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ЭтаКнига" defaultThemeVersion="124226"/>
  <bookViews>
    <workbookView xWindow="120" yWindow="120" windowWidth="16080" windowHeight="11835"/>
  </bookViews>
  <sheets>
    <sheet name="Лист1" sheetId="1" r:id="rId1"/>
    <sheet name="Лист3" sheetId="3" r:id="rId2"/>
  </sheets>
  <definedNames>
    <definedName name="hfghfghgf">#REF!</definedName>
    <definedName name="аправпавп">#REF!</definedName>
    <definedName name="арматура">Лист3!$A$44:$A$45</definedName>
    <definedName name="БИЛ">Лист3!$C$26:$C$29</definedName>
    <definedName name="вихревой">Лист3!$F$1:$F$5</definedName>
    <definedName name="газ">Лист3!$A$1:$A$3</definedName>
    <definedName name="да">Лист3!$A$59:$A$60</definedName>
    <definedName name="давление">Лист3!$B$8:$B$12</definedName>
    <definedName name="качество">Лист3!$C$33:$C$37</definedName>
    <definedName name="массовый">Лист3!$A$8:$A$14</definedName>
    <definedName name="операторная">Лист3!$D$1:$D$3</definedName>
    <definedName name="отопление">Лист3!$A$53:$A$55</definedName>
    <definedName name="переменный">Лист3!$E$1:$E$4</definedName>
    <definedName name="пожаротушение">Лист3!$A$47:$A$50</definedName>
    <definedName name="преобразователи">Лист3!$A$18:$A$22</definedName>
    <definedName name="привод">Лист3!$A$40:$A$42</definedName>
    <definedName name="пробозаборник">Лист3!$C$40:$C$42</definedName>
    <definedName name="размещение">Лист3!$C$1:$C$3</definedName>
    <definedName name="расход">Лист3!$A$18:$A$23</definedName>
    <definedName name="регулятор">Лист3!$A$35:$A$37</definedName>
    <definedName name="режим">Лист3!$B$1:$B$2</definedName>
    <definedName name="ротационный">Лист3!$G$1:$G$2</definedName>
    <definedName name="ручной">Лист3!$A$31:$A$32</definedName>
    <definedName name="среда">Лист3!$A$1:$A$3</definedName>
    <definedName name="термошкаф">Лист3!$C$45:$C$46</definedName>
    <definedName name="технология">Лист3!$C$1:$C$4</definedName>
    <definedName name="ультразвуковой">Лист3!$H$1:$H$6</definedName>
    <definedName name="установка">Лист3!$A$26:$A$29</definedName>
    <definedName name="фильтр">Лист3!$C$18:$C$23</definedName>
    <definedName name="фильтры">Лист3!$C$18:$C$22</definedName>
  </definedNames>
  <calcPr calcId="124519"/>
</workbook>
</file>

<file path=xl/sharedStrings.xml><?xml version="1.0" encoding="utf-8"?>
<sst xmlns="http://schemas.openxmlformats.org/spreadsheetml/2006/main" count="213" uniqueCount="184">
  <si>
    <t xml:space="preserve">1 Наименование, месторасположение и назначение СИКГ </t>
  </si>
  <si>
    <t>2. Характеристика рабочей среды</t>
  </si>
  <si>
    <t>природный газ</t>
  </si>
  <si>
    <t>попутный (нефтяной) газ</t>
  </si>
  <si>
    <t>другой газ</t>
  </si>
  <si>
    <t>Наименование показателя</t>
  </si>
  <si>
    <t>Значение показателя</t>
  </si>
  <si>
    <t xml:space="preserve">1). Рабочий диапазон температуры, °С </t>
  </si>
  <si>
    <t>Мин.</t>
  </si>
  <si>
    <t>Ном.</t>
  </si>
  <si>
    <t>Макс.</t>
  </si>
  <si>
    <t>3. Основные технические характеристики СИКГ</t>
  </si>
  <si>
    <t>Наименование характеристики</t>
  </si>
  <si>
    <t>Значение характеристики</t>
  </si>
  <si>
    <t>минимальное допускаемое</t>
  </si>
  <si>
    <t xml:space="preserve">максимальное допускаемое </t>
  </si>
  <si>
    <t>от</t>
  </si>
  <si>
    <t>до</t>
  </si>
  <si>
    <t>непрерывный</t>
  </si>
  <si>
    <t>периодический</t>
  </si>
  <si>
    <t>4. Состав СИКГ</t>
  </si>
  <si>
    <t>блок - бокс</t>
  </si>
  <si>
    <t>сборно - модульное здание</t>
  </si>
  <si>
    <t>открытая площадка</t>
  </si>
  <si>
    <t xml:space="preserve">другое </t>
  </si>
  <si>
    <t>Другое</t>
  </si>
  <si>
    <t>операторная Заказчика</t>
  </si>
  <si>
    <t>Сужающее устройство</t>
  </si>
  <si>
    <t xml:space="preserve"> Метран 350</t>
  </si>
  <si>
    <t>Probar, MassProbar</t>
  </si>
  <si>
    <t>другое</t>
  </si>
  <si>
    <t>Ирвис-К300</t>
  </si>
  <si>
    <t>Ирга-РВ</t>
  </si>
  <si>
    <t xml:space="preserve"> ДРГ</t>
  </si>
  <si>
    <t>Prowirl</t>
  </si>
  <si>
    <t>RVG</t>
  </si>
  <si>
    <t>Rosemount 8800</t>
  </si>
  <si>
    <t>Dymetic</t>
  </si>
  <si>
    <t>ГиперФлоу-УС</t>
  </si>
  <si>
    <t>Flowsic100</t>
  </si>
  <si>
    <t>GF 868</t>
  </si>
  <si>
    <t>Emerson</t>
  </si>
  <si>
    <t>Yokogawa</t>
  </si>
  <si>
    <t>Krohne</t>
  </si>
  <si>
    <t>Метран</t>
  </si>
  <si>
    <t>Thermatel</t>
  </si>
  <si>
    <t>СУРГ</t>
  </si>
  <si>
    <r>
      <t xml:space="preserve"> другое </t>
    </r>
    <r>
      <rPr>
        <sz val="12"/>
        <color theme="1"/>
        <rFont val="Symbol"/>
        <family val="1"/>
        <charset val="2"/>
      </rPr>
      <t xml:space="preserve">     </t>
    </r>
  </si>
  <si>
    <r>
      <rPr>
        <sz val="12"/>
        <color theme="1"/>
        <rFont val="Calibri"/>
        <family val="2"/>
        <charset val="204"/>
        <scheme val="minor"/>
      </rPr>
      <t xml:space="preserve">другое </t>
    </r>
    <r>
      <rPr>
        <sz val="12"/>
        <color theme="1"/>
        <rFont val="Symbol"/>
        <family val="1"/>
        <charset val="2"/>
      </rPr>
      <t xml:space="preserve">            </t>
    </r>
  </si>
  <si>
    <t>переменного перепада давления</t>
  </si>
  <si>
    <t>вихревой</t>
  </si>
  <si>
    <t>ротационный</t>
  </si>
  <si>
    <t>ультразвуковой</t>
  </si>
  <si>
    <t>массовый</t>
  </si>
  <si>
    <t>Блок фильтров выполнен на отдельной раме без укрытия</t>
  </si>
  <si>
    <t>Блок фильтров выполнен на отдельной раме с укрытием</t>
  </si>
  <si>
    <t>Блок фильтров выполнен на совместной раме с БИЛ без укрытия</t>
  </si>
  <si>
    <t>Блок фильтров выполнен на совместной раме с БИЛ с укрытием</t>
  </si>
  <si>
    <t xml:space="preserve">Фильтры расположены на линиях. БФ как узел отсутствует </t>
  </si>
  <si>
    <t>Блок качества выполнен на отдельной раме без укрытия</t>
  </si>
  <si>
    <t>Блок качества выполнен на отдельной раме с укрытием</t>
  </si>
  <si>
    <t>Блок качества выполнен на совместной раме с БИЛ с укрытием</t>
  </si>
  <si>
    <t>Блок качества выполнен на совместной раме с БИЛ и БФ с укрытием</t>
  </si>
  <si>
    <t>Трубчатого типа</t>
  </si>
  <si>
    <t>Щелевого типа</t>
  </si>
  <si>
    <t>Щелевого типа с лубрикатором</t>
  </si>
  <si>
    <t>На выходном коллекторе БИЛ ( возврат после задвижки туда же)</t>
  </si>
  <si>
    <t xml:space="preserve">Между БФ и БИЛ ( возврат после задвижки туда же) </t>
  </si>
  <si>
    <t xml:space="preserve">Между БФ и БИЛ ( возврат после БИК на прием насосов) </t>
  </si>
  <si>
    <t xml:space="preserve">На входном коллекторе БФ ( возврат после БИК на прием насосов) </t>
  </si>
  <si>
    <t>Кол - во</t>
  </si>
  <si>
    <t>Место установки</t>
  </si>
  <si>
    <t>На линии</t>
  </si>
  <si>
    <t>На байпасе</t>
  </si>
  <si>
    <t>Указать тип и производителя</t>
  </si>
  <si>
    <t>не устанавливать</t>
  </si>
  <si>
    <t>установить на выходе БИК</t>
  </si>
  <si>
    <t xml:space="preserve">установить на входе в БИК </t>
  </si>
  <si>
    <t>Тип привода</t>
  </si>
  <si>
    <t>ручной</t>
  </si>
  <si>
    <t xml:space="preserve">электрический </t>
  </si>
  <si>
    <t>пневматический</t>
  </si>
  <si>
    <t>клапан</t>
  </si>
  <si>
    <t>шаровой кран</t>
  </si>
  <si>
    <t>5. Операторная</t>
  </si>
  <si>
    <t xml:space="preserve">6. Требования к составу работ по вводу СИКГ в промышленную эксплуатацию </t>
  </si>
  <si>
    <t xml:space="preserve"> получение заключения</t>
  </si>
  <si>
    <t>МВИ на СИКГ в ГНМЦ, получение свидетельства об аттестации МВИ</t>
  </si>
  <si>
    <t>( в том числе переводы)</t>
  </si>
  <si>
    <t>сертификата утверждения типа, внесение СИКГ в Государственный реестр РФ</t>
  </si>
  <si>
    <t xml:space="preserve">температура воздуха в технологическом блоке,°С от    </t>
  </si>
  <si>
    <t>ручные огнетушители</t>
  </si>
  <si>
    <t>не предусматривать</t>
  </si>
  <si>
    <t>возможность установки пеногенераторов</t>
  </si>
  <si>
    <t>модуль порошкового пожаротушения</t>
  </si>
  <si>
    <t>электрическая</t>
  </si>
  <si>
    <t>совмещенная</t>
  </si>
  <si>
    <t>пароводяные регистры</t>
  </si>
  <si>
    <t xml:space="preserve">Сведения о лице, заполнявшем опросный лист </t>
  </si>
  <si>
    <t>Ф. И. О.</t>
  </si>
  <si>
    <t>Должность</t>
  </si>
  <si>
    <t>Организация</t>
  </si>
  <si>
    <t>Контактный телефон</t>
  </si>
  <si>
    <t>Е - mail:</t>
  </si>
  <si>
    <t xml:space="preserve">4). Относительная влажность газа, % </t>
  </si>
  <si>
    <t xml:space="preserve">6). Вязкость газа, сР </t>
  </si>
  <si>
    <t>7). Массовая доля механических примесей, %</t>
  </si>
  <si>
    <t>8). Молярный состав газа</t>
  </si>
  <si>
    <t>9). Массовый состав газа</t>
  </si>
  <si>
    <t xml:space="preserve">5). Точка росы, °С </t>
  </si>
  <si>
    <t>да</t>
  </si>
  <si>
    <t>нет</t>
  </si>
  <si>
    <t xml:space="preserve">7. Условия эксплуатации </t>
  </si>
  <si>
    <t xml:space="preserve">8. Требования к системе жизнеобеспечения и тревожной сигнализации </t>
  </si>
  <si>
    <t>температура воздуха наиболее холодной пятидневки, °С</t>
  </si>
  <si>
    <t>абсолютная минимальная температура, °С</t>
  </si>
  <si>
    <t xml:space="preserve">тип привода </t>
  </si>
  <si>
    <t>9. Дополнительные сведения</t>
  </si>
  <si>
    <t>1. Рабочая среда</t>
  </si>
  <si>
    <t>2. Физико - химические показатели газа</t>
  </si>
  <si>
    <t>3. Давление газа рабочее, МПа</t>
  </si>
  <si>
    <t>5. Режим работы СИКГ</t>
  </si>
  <si>
    <t>1. Исполнение БИЛ</t>
  </si>
  <si>
    <t>2. Количество измерительных линий</t>
  </si>
  <si>
    <t>3. Число резервных измерительных линий</t>
  </si>
  <si>
    <t xml:space="preserve">1. Пробоотборник ручной </t>
  </si>
  <si>
    <t xml:space="preserve">2. Пробоотборник автомат </t>
  </si>
  <si>
    <t>3. Хроматогроф</t>
  </si>
  <si>
    <t>4. Анализатор точки росы</t>
  </si>
  <si>
    <t>5. Регулятор расхода</t>
  </si>
  <si>
    <t>6. Узел регулирования давления</t>
  </si>
  <si>
    <t>1.Необходимость поставки СОИ в составе СИКГ</t>
  </si>
  <si>
    <t>2. Дополнительные сведения о производителе, предпочтительном контроллере и пр.</t>
  </si>
  <si>
    <t>3. Автоматизированное рабочее место</t>
  </si>
  <si>
    <t>4. Горячее резервироване на уровне контроллера</t>
  </si>
  <si>
    <t>5. Горячее резервироване на уровне АРМ - оператора</t>
  </si>
  <si>
    <t xml:space="preserve">6. Дополнительные сведения о размещении СОИ ( в существующей операторной </t>
  </si>
  <si>
    <t>или др.)</t>
  </si>
  <si>
    <t>1. Необходимость поставки операторной в составе СИКГ</t>
  </si>
  <si>
    <t>2. Размещение операторной</t>
  </si>
  <si>
    <t>3. Дополнительные сведения</t>
  </si>
  <si>
    <t>1. Составление и согласование технического задания на СИКГ</t>
  </si>
  <si>
    <t>2. Разработка рабочей документации на СИКГ</t>
  </si>
  <si>
    <t>3. Метрологическая экспертиза документации на СИКГ в ГНМЦ,</t>
  </si>
  <si>
    <t xml:space="preserve">4. Разработка, согласование, утверждение и аттестация </t>
  </si>
  <si>
    <t>5. Приемка Заказчиком СИКГ на заводе-изготовителе</t>
  </si>
  <si>
    <t>6. Монтаж поставленного оборудования СИКГ</t>
  </si>
  <si>
    <t>7. Шеф-монтаж поставленного оборудования СИКГ</t>
  </si>
  <si>
    <t>8. Проведение пуско - наладочных работ СИКГ</t>
  </si>
  <si>
    <t>9. Определение суммарной погрешности СИКГ</t>
  </si>
  <si>
    <t>10. Обучение пользованию ВА  персонала, обслуживающего СИКГ</t>
  </si>
  <si>
    <t>11. Разработка инструкции по эксплуатации СИКГ</t>
  </si>
  <si>
    <t xml:space="preserve">12. Представление комплекта НТД по сверке СИ </t>
  </si>
  <si>
    <t xml:space="preserve">13. Разработка комплекта эксплуатационной документации  </t>
  </si>
  <si>
    <t xml:space="preserve">14. Испытание СИКГ для целей утверждения типа, получение </t>
  </si>
  <si>
    <t>15. Сдача СИКГ в опытно - промышленную эксплуатацию</t>
  </si>
  <si>
    <t>1. Климатическая характеристика района строительства</t>
  </si>
  <si>
    <t>2. Характеристика условий эксплуатации составных частей СИКГ</t>
  </si>
  <si>
    <t>1. В качестве системы пожаротушения предусмотреть:</t>
  </si>
  <si>
    <t>2. Система отопления:</t>
  </si>
  <si>
    <t>3. Дополнительные сведения:</t>
  </si>
  <si>
    <t>4.1 Блок измерительных линий (БИЛ)</t>
  </si>
  <si>
    <t>4.2 Дополнительное оборудование</t>
  </si>
  <si>
    <t>4.3 Требования к системе отображения информации ( СОИ )</t>
  </si>
  <si>
    <t>7. Фильтр</t>
  </si>
  <si>
    <t>8. Другое оборудование</t>
  </si>
  <si>
    <t>в обогреваемом блок-боксе</t>
  </si>
  <si>
    <t>в термошкафу на открытой площадке</t>
  </si>
  <si>
    <t xml:space="preserve">4. Диаметр входного и выходного коллекторов </t>
  </si>
  <si>
    <t>5. Тип преобразователя расхода:</t>
  </si>
  <si>
    <t>6. Преобразователь избыточного давления</t>
  </si>
  <si>
    <t>7. Преобразователь температуры</t>
  </si>
  <si>
    <t>8. Манометр</t>
  </si>
  <si>
    <t>9. Термометр</t>
  </si>
  <si>
    <t>10. Тип запорной арматура на БИЛ:</t>
  </si>
  <si>
    <t xml:space="preserve"> выполнен на отдельной раме </t>
  </si>
  <si>
    <t xml:space="preserve"> выполнен в блок - боксе </t>
  </si>
  <si>
    <r>
      <t>2). Плотность газа в н.у., кг/м</t>
    </r>
    <r>
      <rPr>
        <vertAlign val="superscript"/>
        <sz val="10"/>
        <color theme="1"/>
        <rFont val="Segoe UI"/>
        <family val="2"/>
        <charset val="204"/>
      </rPr>
      <t>3</t>
    </r>
  </si>
  <si>
    <r>
      <t>3). Плотность газа при рабочих условиях, кг/м</t>
    </r>
    <r>
      <rPr>
        <vertAlign val="superscript"/>
        <sz val="10"/>
        <color theme="1"/>
        <rFont val="Segoe UI"/>
        <family val="2"/>
        <charset val="204"/>
      </rPr>
      <t>3</t>
    </r>
  </si>
  <si>
    <r>
      <t>1. Расход в н. у., м</t>
    </r>
    <r>
      <rPr>
        <vertAlign val="superscript"/>
        <sz val="10"/>
        <color theme="1"/>
        <rFont val="Segoe UI"/>
        <family val="2"/>
        <charset val="204"/>
      </rPr>
      <t>3</t>
    </r>
    <r>
      <rPr>
        <sz val="10"/>
        <color theme="1"/>
        <rFont val="Segoe UI"/>
        <family val="2"/>
        <charset val="204"/>
      </rPr>
      <t xml:space="preserve">/ч </t>
    </r>
  </si>
  <si>
    <r>
      <t>2. Расход при рабочих условиях, м</t>
    </r>
    <r>
      <rPr>
        <vertAlign val="superscript"/>
        <sz val="10"/>
        <color theme="1"/>
        <rFont val="Segoe UI"/>
        <family val="2"/>
        <charset val="204"/>
      </rPr>
      <t>3</t>
    </r>
    <r>
      <rPr>
        <sz val="10"/>
        <color theme="1"/>
        <rFont val="Segoe UI"/>
        <family val="2"/>
        <charset val="204"/>
      </rPr>
      <t>/ч</t>
    </r>
  </si>
  <si>
    <r>
      <t>снеговая нагрузка, кПа (кгс/см</t>
    </r>
    <r>
      <rPr>
        <vertAlign val="superscript"/>
        <sz val="10"/>
        <color theme="1"/>
        <rFont val="Segoe UI"/>
        <family val="2"/>
        <charset val="204"/>
      </rPr>
      <t>2</t>
    </r>
    <r>
      <rPr>
        <sz val="10"/>
        <color theme="1"/>
        <rFont val="Segoe UI"/>
        <family val="2"/>
        <charset val="204"/>
      </rPr>
      <t>)</t>
    </r>
  </si>
  <si>
    <r>
      <t>ветровая нагрузка, кПа (кгс/см</t>
    </r>
    <r>
      <rPr>
        <vertAlign val="superscript"/>
        <sz val="10"/>
        <color theme="1"/>
        <rFont val="Segoe UI"/>
        <family val="2"/>
        <charset val="204"/>
      </rPr>
      <t>2</t>
    </r>
    <r>
      <rPr>
        <sz val="10"/>
        <color theme="1"/>
        <rFont val="Segoe UI"/>
        <family val="2"/>
        <charset val="204"/>
      </rPr>
      <t>)</t>
    </r>
  </si>
  <si>
    <t>Пожалуйста, ответьте на вопросы и направьте заполненный опросный лист в компанию «ОЗНА – Инжиниринг»:          ozna-eng@ozna.ru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</si>
</sst>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mbol"/>
      <family val="1"/>
      <charset val="2"/>
    </font>
    <font>
      <b/>
      <sz val="16"/>
      <color rgb="FF0070C0"/>
      <name val="Arial Black"/>
      <family val="2"/>
      <charset val="204"/>
    </font>
    <font>
      <sz val="10"/>
      <name val="Arial Black"/>
      <family val="2"/>
      <charset val="204"/>
    </font>
    <font>
      <sz val="11"/>
      <color theme="1"/>
      <name val="Segoe U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Segoe U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Segoe UI"/>
      <family val="2"/>
      <charset val="204"/>
    </font>
    <font>
      <vertAlign val="superscript"/>
      <sz val="10"/>
      <color theme="1"/>
      <name val="Segoe UI"/>
      <family val="2"/>
      <charset val="204"/>
    </font>
    <font>
      <sz val="10"/>
      <color rgb="FF000000"/>
      <name val="Segoe UI"/>
      <family val="2"/>
      <charset val="204"/>
    </font>
    <font>
      <sz val="10"/>
      <color rgb="FFFF0000"/>
      <name val="Segoe UI"/>
      <family val="2"/>
      <charset val="204"/>
    </font>
    <font>
      <u/>
      <sz val="10"/>
      <color theme="10"/>
      <name val="Arial Cyr"/>
      <charset val="204"/>
    </font>
    <font>
      <u/>
      <sz val="10"/>
      <color theme="10"/>
      <name val="Segoe U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83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Alignment="1"/>
    <xf numFmtId="0" fontId="5" fillId="2" borderId="0" xfId="0" applyFont="1" applyFill="1"/>
    <xf numFmtId="0" fontId="5" fillId="0" borderId="0" xfId="0" applyFont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6" fillId="2" borderId="0" xfId="0" applyFont="1" applyFill="1" applyBorder="1"/>
    <xf numFmtId="0" fontId="6" fillId="0" borderId="0" xfId="0" applyFont="1"/>
    <xf numFmtId="0" fontId="6" fillId="2" borderId="0" xfId="0" applyFont="1" applyFill="1" applyBorder="1" applyAlignment="1">
      <alignment horizontal="center"/>
    </xf>
    <xf numFmtId="0" fontId="9" fillId="2" borderId="0" xfId="0" applyFont="1" applyFill="1"/>
    <xf numFmtId="0" fontId="9" fillId="2" borderId="0" xfId="0" applyFont="1" applyFill="1" applyBorder="1"/>
    <xf numFmtId="0" fontId="9" fillId="0" borderId="0" xfId="0" applyFont="1"/>
    <xf numFmtId="16" fontId="9" fillId="2" borderId="0" xfId="0" applyNumberFormat="1" applyFont="1" applyFill="1"/>
    <xf numFmtId="0" fontId="9" fillId="2" borderId="6" xfId="0" applyFont="1" applyFill="1" applyBorder="1"/>
    <xf numFmtId="0" fontId="9" fillId="3" borderId="1" xfId="0" applyFont="1" applyFill="1" applyBorder="1"/>
    <xf numFmtId="0" fontId="9" fillId="0" borderId="0" xfId="0" applyFont="1" applyFill="1"/>
    <xf numFmtId="0" fontId="9" fillId="3" borderId="2" xfId="0" applyFont="1" applyFill="1" applyBorder="1"/>
    <xf numFmtId="0" fontId="11" fillId="3" borderId="3" xfId="0" applyFont="1" applyFill="1" applyBorder="1"/>
    <xf numFmtId="0" fontId="9" fillId="3" borderId="3" xfId="0" applyFont="1" applyFill="1" applyBorder="1"/>
    <xf numFmtId="0" fontId="9" fillId="3" borderId="7" xfId="0" applyFont="1" applyFill="1" applyBorder="1"/>
    <xf numFmtId="0" fontId="9" fillId="0" borderId="0" xfId="0" applyFont="1" applyFill="1" applyBorder="1"/>
    <xf numFmtId="0" fontId="9" fillId="3" borderId="4" xfId="0" applyFont="1" applyFill="1" applyBorder="1"/>
    <xf numFmtId="0" fontId="11" fillId="3" borderId="0" xfId="0" applyFont="1" applyFill="1" applyBorder="1"/>
    <xf numFmtId="0" fontId="9" fillId="3" borderId="0" xfId="0" applyFont="1" applyFill="1" applyBorder="1"/>
    <xf numFmtId="0" fontId="9" fillId="3" borderId="8" xfId="0" applyFont="1" applyFill="1" applyBorder="1"/>
    <xf numFmtId="0" fontId="9" fillId="3" borderId="5" xfId="0" applyFont="1" applyFill="1" applyBorder="1"/>
    <xf numFmtId="0" fontId="11" fillId="3" borderId="6" xfId="0" applyFont="1" applyFill="1" applyBorder="1"/>
    <xf numFmtId="0" fontId="9" fillId="3" borderId="6" xfId="0" applyFont="1" applyFill="1" applyBorder="1"/>
    <xf numFmtId="0" fontId="9" fillId="3" borderId="9" xfId="0" applyFont="1" applyFill="1" applyBorder="1"/>
    <xf numFmtId="0" fontId="11" fillId="2" borderId="0" xfId="0" applyFont="1" applyFill="1" applyBorder="1"/>
    <xf numFmtId="0" fontId="7" fillId="2" borderId="0" xfId="0" applyFont="1" applyFill="1" applyBorder="1"/>
    <xf numFmtId="0" fontId="9" fillId="2" borderId="10" xfId="0" applyFont="1" applyFill="1" applyBorder="1"/>
    <xf numFmtId="0" fontId="7" fillId="2" borderId="10" xfId="0" applyFont="1" applyFill="1" applyBorder="1" applyAlignment="1"/>
    <xf numFmtId="0" fontId="9" fillId="2" borderId="0" xfId="0" applyFont="1" applyFill="1" applyAlignment="1">
      <alignment horizontal="right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/>
    <xf numFmtId="0" fontId="12" fillId="2" borderId="3" xfId="0" applyFont="1" applyFill="1" applyBorder="1" applyAlignment="1">
      <alignment horizontal="center"/>
    </xf>
    <xf numFmtId="0" fontId="7" fillId="2" borderId="10" xfId="0" applyFont="1" applyFill="1" applyBorder="1"/>
    <xf numFmtId="0" fontId="7" fillId="2" borderId="6" xfId="0" applyFont="1" applyFill="1" applyBorder="1"/>
    <xf numFmtId="0" fontId="9" fillId="3" borderId="1" xfId="0" applyFont="1" applyFill="1" applyBorder="1" applyAlignment="1"/>
    <xf numFmtId="14" fontId="9" fillId="2" borderId="0" xfId="0" applyNumberFormat="1" applyFont="1" applyFill="1"/>
    <xf numFmtId="0" fontId="9" fillId="2" borderId="10" xfId="0" applyFont="1" applyFill="1" applyBorder="1" applyAlignment="1"/>
    <xf numFmtId="0" fontId="9" fillId="0" borderId="1" xfId="0" applyFont="1" applyBorder="1"/>
    <xf numFmtId="0" fontId="9" fillId="2" borderId="0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right"/>
    </xf>
    <xf numFmtId="0" fontId="9" fillId="3" borderId="2" xfId="0" applyFont="1" applyFill="1" applyBorder="1" applyAlignment="1"/>
    <xf numFmtId="0" fontId="9" fillId="3" borderId="3" xfId="0" applyFont="1" applyFill="1" applyBorder="1" applyAlignment="1"/>
    <xf numFmtId="0" fontId="9" fillId="3" borderId="7" xfId="0" applyFont="1" applyFill="1" applyBorder="1" applyAlignment="1"/>
    <xf numFmtId="0" fontId="9" fillId="3" borderId="4" xfId="0" applyFont="1" applyFill="1" applyBorder="1" applyAlignment="1"/>
    <xf numFmtId="0" fontId="9" fillId="3" borderId="0" xfId="0" applyFont="1" applyFill="1" applyBorder="1" applyAlignment="1"/>
    <xf numFmtId="0" fontId="9" fillId="3" borderId="8" xfId="0" applyFont="1" applyFill="1" applyBorder="1" applyAlignment="1"/>
    <xf numFmtId="0" fontId="9" fillId="3" borderId="5" xfId="0" applyFont="1" applyFill="1" applyBorder="1" applyAlignment="1"/>
    <xf numFmtId="0" fontId="9" fillId="3" borderId="6" xfId="0" applyFont="1" applyFill="1" applyBorder="1" applyAlignment="1"/>
    <xf numFmtId="0" fontId="9" fillId="3" borderId="9" xfId="0" applyFont="1" applyFill="1" applyBorder="1" applyAlignment="1"/>
    <xf numFmtId="0" fontId="9" fillId="2" borderId="0" xfId="0" applyFont="1" applyFill="1" applyAlignment="1"/>
    <xf numFmtId="0" fontId="9" fillId="0" borderId="0" xfId="0" applyFont="1" applyBorder="1"/>
    <xf numFmtId="0" fontId="9" fillId="3" borderId="11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4" fillId="0" borderId="0" xfId="1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104775</xdr:rowOff>
    </xdr:from>
    <xdr:to>
      <xdr:col>10</xdr:col>
      <xdr:colOff>619125</xdr:colOff>
      <xdr:row>2</xdr:row>
      <xdr:rowOff>768990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04775"/>
          <a:ext cx="6867525" cy="12738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zna-eng@ozn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N1820"/>
  <sheetViews>
    <sheetView tabSelected="1" showWhiteSpace="0" view="pageLayout" workbookViewId="0">
      <selection activeCell="A4" sqref="A4:K4"/>
    </sheetView>
  </sheetViews>
  <sheetFormatPr defaultColWidth="9.140625" defaultRowHeight="15" x14ac:dyDescent="0.25"/>
  <cols>
    <col min="1" max="1" width="2.5703125" customWidth="1"/>
    <col min="2" max="6" width="9.42578125" customWidth="1"/>
    <col min="7" max="7" width="9.5703125" customWidth="1"/>
    <col min="8" max="11" width="9.42578125" customWidth="1"/>
    <col min="12" max="12" width="2.7109375" customWidth="1"/>
    <col min="13" max="13" width="4.28515625" customWidth="1"/>
  </cols>
  <sheetData>
    <row r="1" spans="1:12" ht="30.75" customHeight="1" x14ac:dyDescent="0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3"/>
    </row>
    <row r="2" spans="1:12" ht="17.25" customHeight="1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3"/>
    </row>
    <row r="3" spans="1:12" ht="62.25" customHeight="1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</row>
    <row r="4" spans="1:12" ht="40.5" customHeight="1" x14ac:dyDescent="0.25">
      <c r="A4" s="82" t="s">
        <v>183</v>
      </c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2" s="10" customFormat="1" ht="14.25" x14ac:dyDescent="0.25">
      <c r="A5" s="6"/>
      <c r="B5" s="7" t="s">
        <v>0</v>
      </c>
      <c r="C5" s="8"/>
      <c r="D5" s="8"/>
      <c r="E5" s="8"/>
      <c r="F5" s="8"/>
      <c r="G5" s="8"/>
      <c r="H5" s="6"/>
      <c r="I5" s="6"/>
      <c r="J5" s="6"/>
      <c r="K5" s="9"/>
    </row>
    <row r="6" spans="1:12" s="10" customFormat="1" ht="12.75" x14ac:dyDescent="0.2">
      <c r="A6" s="6"/>
      <c r="B6" s="66"/>
      <c r="C6" s="67"/>
      <c r="D6" s="67"/>
      <c r="E6" s="67"/>
      <c r="F6" s="67"/>
      <c r="G6" s="67"/>
      <c r="H6" s="67"/>
      <c r="I6" s="67"/>
      <c r="J6" s="68"/>
      <c r="K6" s="11"/>
    </row>
    <row r="7" spans="1:12" s="10" customFormat="1" ht="12.75" x14ac:dyDescent="0.2">
      <c r="A7" s="6"/>
      <c r="B7" s="69"/>
      <c r="C7" s="70"/>
      <c r="D7" s="70"/>
      <c r="E7" s="70"/>
      <c r="F7" s="70"/>
      <c r="G7" s="70"/>
      <c r="H7" s="70"/>
      <c r="I7" s="70"/>
      <c r="J7" s="71"/>
      <c r="K7" s="11"/>
    </row>
    <row r="8" spans="1:12" s="10" customFormat="1" ht="12.75" x14ac:dyDescent="0.2">
      <c r="A8" s="6"/>
      <c r="B8" s="72"/>
      <c r="C8" s="73"/>
      <c r="D8" s="73"/>
      <c r="E8" s="73"/>
      <c r="F8" s="73"/>
      <c r="G8" s="73"/>
      <c r="H8" s="73"/>
      <c r="I8" s="73"/>
      <c r="J8" s="74"/>
      <c r="K8" s="11"/>
    </row>
    <row r="9" spans="1:12" s="14" customFormat="1" ht="14.25" x14ac:dyDescent="0.25">
      <c r="A9" s="12"/>
      <c r="B9" s="7" t="s">
        <v>1</v>
      </c>
      <c r="C9" s="12"/>
      <c r="D9" s="12"/>
      <c r="E9" s="12"/>
      <c r="F9" s="12"/>
      <c r="G9" s="12"/>
      <c r="H9" s="12"/>
      <c r="I9" s="12"/>
      <c r="J9" s="12"/>
      <c r="K9" s="13"/>
    </row>
    <row r="10" spans="1:12" s="14" customFormat="1" ht="14.25" x14ac:dyDescent="0.25">
      <c r="A10" s="12"/>
      <c r="B10" s="15" t="s">
        <v>118</v>
      </c>
      <c r="C10" s="12"/>
      <c r="D10" s="12"/>
      <c r="E10" s="64" t="s">
        <v>2</v>
      </c>
      <c r="F10" s="65"/>
      <c r="G10" s="12"/>
      <c r="H10" s="12"/>
      <c r="I10" s="12"/>
      <c r="J10" s="12"/>
      <c r="K10" s="12"/>
    </row>
    <row r="11" spans="1:12" s="14" customFormat="1" ht="14.25" x14ac:dyDescent="0.25">
      <c r="A11" s="12"/>
      <c r="B11" s="16" t="s">
        <v>119</v>
      </c>
      <c r="C11" s="16"/>
      <c r="D11" s="16"/>
      <c r="E11" s="16"/>
      <c r="F11" s="16"/>
      <c r="G11" s="16"/>
      <c r="H11" s="16"/>
      <c r="I11" s="16"/>
      <c r="J11" s="16"/>
      <c r="K11" s="16"/>
    </row>
    <row r="12" spans="1:12" s="14" customFormat="1" ht="14.25" x14ac:dyDescent="0.25">
      <c r="A12" s="12"/>
      <c r="B12" s="75" t="s">
        <v>5</v>
      </c>
      <c r="C12" s="75"/>
      <c r="D12" s="75"/>
      <c r="E12" s="75"/>
      <c r="F12" s="75" t="s">
        <v>6</v>
      </c>
      <c r="G12" s="75"/>
      <c r="H12" s="75"/>
      <c r="I12" s="75"/>
      <c r="J12" s="75"/>
      <c r="K12" s="75"/>
    </row>
    <row r="13" spans="1:12" s="14" customFormat="1" ht="14.25" x14ac:dyDescent="0.25">
      <c r="A13" s="12"/>
      <c r="B13" s="12"/>
      <c r="C13" s="12"/>
      <c r="D13" s="12"/>
      <c r="E13" s="12"/>
      <c r="F13" s="12" t="s">
        <v>8</v>
      </c>
      <c r="G13" s="12"/>
      <c r="H13" s="12" t="s">
        <v>9</v>
      </c>
      <c r="I13" s="12"/>
      <c r="J13" s="12" t="s">
        <v>10</v>
      </c>
      <c r="K13" s="12"/>
    </row>
    <row r="14" spans="1:12" s="14" customFormat="1" ht="5.8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2" s="14" customFormat="1" ht="18" customHeight="1" x14ac:dyDescent="0.25">
      <c r="A15" s="12"/>
      <c r="B15" s="12" t="s">
        <v>7</v>
      </c>
      <c r="C15" s="12"/>
      <c r="D15" s="12"/>
      <c r="E15" s="12"/>
      <c r="F15" s="13"/>
      <c r="G15" s="13"/>
      <c r="H15" s="13"/>
      <c r="I15" s="13"/>
      <c r="J15" s="13"/>
      <c r="K15" s="13"/>
    </row>
    <row r="16" spans="1:12" s="14" customFormat="1" ht="18.600000000000001" customHeight="1" x14ac:dyDescent="0.25">
      <c r="A16" s="12"/>
      <c r="B16" s="12"/>
      <c r="C16" s="12"/>
      <c r="D16" s="12"/>
      <c r="E16" s="12"/>
      <c r="F16" s="17"/>
      <c r="G16" s="12"/>
      <c r="H16" s="17"/>
      <c r="I16" s="12"/>
      <c r="J16" s="17"/>
      <c r="K16" s="12"/>
    </row>
    <row r="17" spans="1:352" s="14" customFormat="1" ht="18.600000000000001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352" s="14" customFormat="1" ht="18" customHeight="1" x14ac:dyDescent="0.25">
      <c r="A18" s="12"/>
      <c r="B18" s="12" t="s">
        <v>177</v>
      </c>
      <c r="C18" s="12"/>
      <c r="D18" s="12"/>
      <c r="E18" s="12"/>
      <c r="F18" s="17"/>
      <c r="G18" s="12"/>
      <c r="H18" s="17"/>
      <c r="I18" s="12"/>
      <c r="J18" s="17"/>
      <c r="K18" s="12"/>
    </row>
    <row r="19" spans="1:352" s="14" customFormat="1" ht="5.85" customHeight="1" x14ac:dyDescent="0.25">
      <c r="A19" s="12"/>
      <c r="B19" s="12"/>
      <c r="C19" s="12"/>
      <c r="D19" s="12"/>
      <c r="E19" s="12"/>
      <c r="F19" s="13"/>
      <c r="G19" s="13"/>
      <c r="H19" s="13"/>
      <c r="I19" s="13"/>
      <c r="J19" s="13"/>
      <c r="K19" s="13"/>
    </row>
    <row r="20" spans="1:352" s="14" customFormat="1" ht="18.600000000000001" customHeight="1" x14ac:dyDescent="0.25">
      <c r="A20" s="12"/>
      <c r="B20" s="12" t="s">
        <v>178</v>
      </c>
      <c r="C20" s="12"/>
      <c r="D20" s="12"/>
      <c r="E20" s="12"/>
      <c r="F20" s="13"/>
      <c r="G20" s="13"/>
      <c r="H20" s="13"/>
      <c r="I20" s="13"/>
      <c r="J20" s="13"/>
      <c r="K20" s="13"/>
    </row>
    <row r="21" spans="1:352" s="14" customFormat="1" ht="18.600000000000001" customHeight="1" x14ac:dyDescent="0.25">
      <c r="A21" s="12"/>
      <c r="B21" s="12"/>
      <c r="C21" s="12"/>
      <c r="D21" s="12"/>
      <c r="E21" s="12"/>
      <c r="F21" s="17"/>
      <c r="G21" s="13"/>
      <c r="H21" s="17"/>
      <c r="I21" s="13"/>
      <c r="J21" s="17"/>
      <c r="K21" s="13"/>
    </row>
    <row r="22" spans="1:352" s="14" customFormat="1" ht="18.600000000000001" customHeight="1" x14ac:dyDescent="0.25">
      <c r="A22" s="12"/>
      <c r="B22" s="12"/>
      <c r="C22" s="12"/>
      <c r="D22" s="12"/>
      <c r="E22" s="12"/>
      <c r="F22" s="13"/>
      <c r="G22" s="13"/>
      <c r="H22" s="13"/>
      <c r="I22" s="13"/>
      <c r="J22" s="13"/>
      <c r="K22" s="13"/>
    </row>
    <row r="23" spans="1:352" s="14" customFormat="1" ht="18.600000000000001" customHeight="1" x14ac:dyDescent="0.25">
      <c r="A23" s="12"/>
      <c r="B23" s="12" t="s">
        <v>104</v>
      </c>
      <c r="C23" s="12"/>
      <c r="D23" s="12"/>
      <c r="E23" s="12"/>
      <c r="F23" s="13"/>
      <c r="G23" s="17"/>
      <c r="H23" s="13"/>
      <c r="I23" s="13"/>
      <c r="J23" s="13"/>
      <c r="K23" s="13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</row>
    <row r="24" spans="1:352" s="14" customFormat="1" ht="5.85" customHeight="1" x14ac:dyDescent="0.25">
      <c r="A24" s="12"/>
      <c r="B24" s="12"/>
      <c r="C24" s="12"/>
      <c r="D24" s="12"/>
      <c r="E24" s="12"/>
      <c r="F24" s="13"/>
      <c r="G24" s="13"/>
      <c r="H24" s="13"/>
      <c r="I24" s="13"/>
      <c r="J24" s="13"/>
      <c r="K24" s="13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</row>
    <row r="25" spans="1:352" s="14" customFormat="1" ht="18.600000000000001" customHeight="1" x14ac:dyDescent="0.25">
      <c r="A25" s="12"/>
      <c r="B25" s="12" t="s">
        <v>109</v>
      </c>
      <c r="C25" s="12"/>
      <c r="D25" s="12"/>
      <c r="E25" s="12"/>
      <c r="F25" s="13"/>
      <c r="G25" s="17"/>
      <c r="H25" s="13"/>
      <c r="I25" s="13"/>
      <c r="J25" s="13"/>
      <c r="K25" s="13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</row>
    <row r="26" spans="1:352" s="14" customFormat="1" ht="5.85" customHeight="1" x14ac:dyDescent="0.25">
      <c r="A26" s="12"/>
      <c r="B26" s="12"/>
      <c r="C26" s="12"/>
      <c r="D26" s="12"/>
      <c r="E26" s="12"/>
      <c r="F26" s="13"/>
      <c r="G26" s="13"/>
      <c r="H26" s="13"/>
      <c r="I26" s="13"/>
      <c r="J26" s="13"/>
      <c r="K26" s="13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</row>
    <row r="27" spans="1:352" s="14" customFormat="1" ht="18.600000000000001" customHeight="1" x14ac:dyDescent="0.25">
      <c r="A27" s="12"/>
      <c r="B27" s="12" t="s">
        <v>105</v>
      </c>
      <c r="C27" s="12"/>
      <c r="D27" s="12"/>
      <c r="E27" s="12"/>
      <c r="F27" s="17"/>
      <c r="G27" s="13"/>
      <c r="H27" s="17"/>
      <c r="I27" s="13"/>
      <c r="J27" s="17"/>
      <c r="K27" s="13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</row>
    <row r="28" spans="1:352" s="14" customFormat="1" ht="5.85" customHeight="1" x14ac:dyDescent="0.25">
      <c r="A28" s="12"/>
      <c r="B28" s="12"/>
      <c r="C28" s="12"/>
      <c r="D28" s="12"/>
      <c r="E28" s="12"/>
      <c r="F28" s="13"/>
      <c r="G28" s="13"/>
      <c r="H28" s="13"/>
      <c r="I28" s="13"/>
      <c r="J28" s="13"/>
      <c r="K28" s="13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</row>
    <row r="29" spans="1:352" s="14" customFormat="1" ht="18.600000000000001" customHeight="1" x14ac:dyDescent="0.25">
      <c r="A29" s="12"/>
      <c r="B29" s="12" t="s">
        <v>106</v>
      </c>
      <c r="C29" s="12"/>
      <c r="D29" s="12"/>
      <c r="E29" s="12"/>
      <c r="F29" s="13"/>
      <c r="G29" s="13"/>
      <c r="H29" s="13"/>
      <c r="I29" s="13"/>
      <c r="J29" s="13"/>
      <c r="K29" s="12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</row>
    <row r="30" spans="1:352" s="14" customFormat="1" ht="18.600000000000001" customHeight="1" x14ac:dyDescent="0.25">
      <c r="A30" s="12"/>
      <c r="B30" s="12"/>
      <c r="C30" s="12"/>
      <c r="D30" s="12"/>
      <c r="E30" s="12"/>
      <c r="F30" s="17"/>
      <c r="G30" s="13"/>
      <c r="H30" s="17"/>
      <c r="I30" s="13"/>
      <c r="J30" s="17"/>
      <c r="K30" s="12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</row>
    <row r="31" spans="1:352" s="14" customFormat="1" ht="5.85" customHeight="1" x14ac:dyDescent="0.25">
      <c r="A31" s="12"/>
      <c r="B31" s="12"/>
      <c r="C31" s="12"/>
      <c r="D31" s="12"/>
      <c r="E31" s="12"/>
      <c r="F31" s="13"/>
      <c r="G31" s="13"/>
      <c r="H31" s="13"/>
      <c r="I31" s="13"/>
      <c r="J31" s="13"/>
      <c r="K31" s="12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</row>
    <row r="32" spans="1:352" s="14" customFormat="1" ht="18" customHeight="1" x14ac:dyDescent="0.25">
      <c r="A32" s="12"/>
      <c r="B32" s="12" t="s">
        <v>107</v>
      </c>
      <c r="C32" s="12"/>
      <c r="D32" s="12"/>
      <c r="E32" s="12"/>
      <c r="F32" s="13"/>
      <c r="G32" s="13"/>
      <c r="H32" s="13"/>
      <c r="I32" s="13"/>
      <c r="J32" s="13"/>
      <c r="K32" s="12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</row>
    <row r="33" spans="1:352" s="13" customFormat="1" ht="18.600000000000001" customHeight="1" x14ac:dyDescent="0.25">
      <c r="B33" s="19"/>
      <c r="C33" s="20"/>
      <c r="D33" s="21"/>
      <c r="E33" s="21"/>
      <c r="F33" s="21"/>
      <c r="G33" s="21"/>
      <c r="H33" s="21"/>
      <c r="I33" s="21"/>
      <c r="J33" s="22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  <c r="MG33" s="23"/>
      <c r="MH33" s="23"/>
      <c r="MI33" s="23"/>
      <c r="MJ33" s="23"/>
      <c r="MK33" s="23"/>
      <c r="ML33" s="23"/>
      <c r="MM33" s="23"/>
      <c r="MN33" s="23"/>
    </row>
    <row r="34" spans="1:352" s="13" customFormat="1" ht="18.600000000000001" customHeight="1" x14ac:dyDescent="0.25">
      <c r="B34" s="24"/>
      <c r="C34" s="25"/>
      <c r="D34" s="26"/>
      <c r="E34" s="26"/>
      <c r="F34" s="26"/>
      <c r="G34" s="26"/>
      <c r="H34" s="26"/>
      <c r="I34" s="26"/>
      <c r="J34" s="27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  <c r="KH34" s="23"/>
      <c r="KI34" s="23"/>
      <c r="KJ34" s="23"/>
      <c r="KK34" s="23"/>
      <c r="KL34" s="23"/>
      <c r="KM34" s="23"/>
      <c r="KN34" s="23"/>
      <c r="KO34" s="23"/>
      <c r="KP34" s="23"/>
      <c r="KQ34" s="23"/>
      <c r="KR34" s="23"/>
      <c r="KS34" s="23"/>
      <c r="KT34" s="23"/>
      <c r="KU34" s="23"/>
      <c r="KV34" s="23"/>
      <c r="KW34" s="23"/>
      <c r="KX34" s="23"/>
      <c r="KY34" s="23"/>
      <c r="KZ34" s="23"/>
      <c r="LA34" s="23"/>
      <c r="LB34" s="23"/>
      <c r="LC34" s="23"/>
      <c r="LD34" s="23"/>
      <c r="LE34" s="23"/>
      <c r="LF34" s="23"/>
      <c r="LG34" s="23"/>
      <c r="LH34" s="23"/>
      <c r="LI34" s="23"/>
      <c r="LJ34" s="23"/>
      <c r="LK34" s="23"/>
      <c r="LL34" s="23"/>
      <c r="LM34" s="23"/>
      <c r="LN34" s="23"/>
      <c r="LO34" s="23"/>
      <c r="LP34" s="23"/>
      <c r="LQ34" s="23"/>
      <c r="LR34" s="23"/>
      <c r="LS34" s="23"/>
      <c r="LT34" s="23"/>
      <c r="LU34" s="23"/>
      <c r="LV34" s="23"/>
      <c r="LW34" s="23"/>
      <c r="LX34" s="23"/>
      <c r="LY34" s="23"/>
      <c r="LZ34" s="23"/>
      <c r="MA34" s="23"/>
      <c r="MB34" s="23"/>
      <c r="MC34" s="23"/>
      <c r="MD34" s="23"/>
      <c r="ME34" s="23"/>
      <c r="MF34" s="23"/>
      <c r="MG34" s="23"/>
      <c r="MH34" s="23"/>
      <c r="MI34" s="23"/>
      <c r="MJ34" s="23"/>
      <c r="MK34" s="23"/>
      <c r="ML34" s="23"/>
      <c r="MM34" s="23"/>
      <c r="MN34" s="23"/>
    </row>
    <row r="35" spans="1:352" s="13" customFormat="1" ht="18.600000000000001" customHeight="1" x14ac:dyDescent="0.25">
      <c r="B35" s="24"/>
      <c r="C35" s="25"/>
      <c r="D35" s="26"/>
      <c r="E35" s="26"/>
      <c r="F35" s="26"/>
      <c r="G35" s="26"/>
      <c r="H35" s="26"/>
      <c r="I35" s="26"/>
      <c r="J35" s="27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  <c r="KH35" s="23"/>
      <c r="KI35" s="23"/>
      <c r="KJ35" s="23"/>
      <c r="KK35" s="23"/>
      <c r="KL35" s="23"/>
      <c r="KM35" s="23"/>
      <c r="KN35" s="23"/>
      <c r="KO35" s="23"/>
      <c r="KP35" s="23"/>
      <c r="KQ35" s="23"/>
      <c r="KR35" s="23"/>
      <c r="KS35" s="23"/>
      <c r="KT35" s="23"/>
      <c r="KU35" s="23"/>
      <c r="KV35" s="23"/>
      <c r="KW35" s="23"/>
      <c r="KX35" s="23"/>
      <c r="KY35" s="23"/>
      <c r="KZ35" s="23"/>
      <c r="LA35" s="23"/>
      <c r="LB35" s="23"/>
      <c r="LC35" s="23"/>
      <c r="LD35" s="23"/>
      <c r="LE35" s="23"/>
      <c r="LF35" s="23"/>
      <c r="LG35" s="23"/>
      <c r="LH35" s="23"/>
      <c r="LI35" s="23"/>
      <c r="LJ35" s="23"/>
      <c r="LK35" s="23"/>
      <c r="LL35" s="23"/>
      <c r="LM35" s="23"/>
      <c r="LN35" s="23"/>
      <c r="LO35" s="23"/>
      <c r="LP35" s="23"/>
      <c r="LQ35" s="23"/>
      <c r="LR35" s="23"/>
      <c r="LS35" s="23"/>
      <c r="LT35" s="23"/>
      <c r="LU35" s="23"/>
      <c r="LV35" s="23"/>
      <c r="LW35" s="23"/>
      <c r="LX35" s="23"/>
      <c r="LY35" s="23"/>
      <c r="LZ35" s="23"/>
      <c r="MA35" s="23"/>
      <c r="MB35" s="23"/>
      <c r="MC35" s="23"/>
      <c r="MD35" s="23"/>
      <c r="ME35" s="23"/>
      <c r="MF35" s="23"/>
      <c r="MG35" s="23"/>
      <c r="MH35" s="23"/>
      <c r="MI35" s="23"/>
      <c r="MJ35" s="23"/>
      <c r="MK35" s="23"/>
      <c r="ML35" s="23"/>
      <c r="MM35" s="23"/>
      <c r="MN35" s="23"/>
    </row>
    <row r="36" spans="1:352" s="13" customFormat="1" ht="18.600000000000001" customHeight="1" x14ac:dyDescent="0.25">
      <c r="B36" s="24"/>
      <c r="C36" s="25"/>
      <c r="D36" s="26"/>
      <c r="E36" s="26"/>
      <c r="F36" s="26"/>
      <c r="G36" s="26"/>
      <c r="H36" s="26"/>
      <c r="I36" s="26"/>
      <c r="J36" s="27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  <c r="IW36" s="23"/>
      <c r="IX36" s="23"/>
      <c r="IY36" s="23"/>
      <c r="IZ36" s="23"/>
      <c r="JA36" s="23"/>
      <c r="JB36" s="23"/>
      <c r="JC36" s="23"/>
      <c r="JD36" s="23"/>
      <c r="JE36" s="23"/>
      <c r="JF36" s="23"/>
      <c r="JG36" s="23"/>
      <c r="JH36" s="23"/>
      <c r="JI36" s="23"/>
      <c r="JJ36" s="23"/>
      <c r="JK36" s="23"/>
      <c r="JL36" s="23"/>
      <c r="JM36" s="23"/>
      <c r="JN36" s="23"/>
      <c r="JO36" s="23"/>
      <c r="JP36" s="23"/>
      <c r="JQ36" s="23"/>
      <c r="JR36" s="23"/>
      <c r="JS36" s="23"/>
      <c r="JT36" s="23"/>
      <c r="JU36" s="23"/>
      <c r="JV36" s="23"/>
      <c r="JW36" s="23"/>
      <c r="JX36" s="23"/>
      <c r="JY36" s="23"/>
      <c r="JZ36" s="23"/>
      <c r="KA36" s="23"/>
      <c r="KB36" s="23"/>
      <c r="KC36" s="23"/>
      <c r="KD36" s="23"/>
      <c r="KE36" s="23"/>
      <c r="KF36" s="23"/>
      <c r="KG36" s="23"/>
      <c r="KH36" s="23"/>
      <c r="KI36" s="23"/>
      <c r="KJ36" s="23"/>
      <c r="KK36" s="23"/>
      <c r="KL36" s="23"/>
      <c r="KM36" s="23"/>
      <c r="KN36" s="23"/>
      <c r="KO36" s="23"/>
      <c r="KP36" s="23"/>
      <c r="KQ36" s="23"/>
      <c r="KR36" s="23"/>
      <c r="KS36" s="23"/>
      <c r="KT36" s="23"/>
      <c r="KU36" s="23"/>
      <c r="KV36" s="23"/>
      <c r="KW36" s="23"/>
      <c r="KX36" s="23"/>
      <c r="KY36" s="23"/>
      <c r="KZ36" s="23"/>
      <c r="LA36" s="23"/>
      <c r="LB36" s="23"/>
      <c r="LC36" s="23"/>
      <c r="LD36" s="23"/>
      <c r="LE36" s="23"/>
      <c r="LF36" s="23"/>
      <c r="LG36" s="23"/>
      <c r="LH36" s="23"/>
      <c r="LI36" s="23"/>
      <c r="LJ36" s="23"/>
      <c r="LK36" s="23"/>
      <c r="LL36" s="23"/>
      <c r="LM36" s="23"/>
      <c r="LN36" s="23"/>
      <c r="LO36" s="23"/>
      <c r="LP36" s="23"/>
      <c r="LQ36" s="23"/>
      <c r="LR36" s="23"/>
      <c r="LS36" s="23"/>
      <c r="LT36" s="23"/>
      <c r="LU36" s="23"/>
      <c r="LV36" s="23"/>
      <c r="LW36" s="23"/>
      <c r="LX36" s="23"/>
      <c r="LY36" s="23"/>
      <c r="LZ36" s="23"/>
      <c r="MA36" s="23"/>
      <c r="MB36" s="23"/>
      <c r="MC36" s="23"/>
      <c r="MD36" s="23"/>
      <c r="ME36" s="23"/>
      <c r="MF36" s="23"/>
      <c r="MG36" s="23"/>
      <c r="MH36" s="23"/>
      <c r="MI36" s="23"/>
      <c r="MJ36" s="23"/>
      <c r="MK36" s="23"/>
      <c r="ML36" s="23"/>
      <c r="MM36" s="23"/>
      <c r="MN36" s="23"/>
    </row>
    <row r="37" spans="1:352" s="13" customFormat="1" ht="18.600000000000001" customHeight="1" x14ac:dyDescent="0.25">
      <c r="B37" s="28"/>
      <c r="C37" s="29"/>
      <c r="D37" s="30"/>
      <c r="E37" s="30"/>
      <c r="F37" s="30"/>
      <c r="G37" s="30"/>
      <c r="H37" s="30"/>
      <c r="I37" s="30"/>
      <c r="J37" s="31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  <c r="IW37" s="23"/>
      <c r="IX37" s="23"/>
      <c r="IY37" s="23"/>
      <c r="IZ37" s="23"/>
      <c r="JA37" s="23"/>
      <c r="JB37" s="23"/>
      <c r="JC37" s="23"/>
      <c r="JD37" s="23"/>
      <c r="JE37" s="23"/>
      <c r="JF37" s="23"/>
      <c r="JG37" s="23"/>
      <c r="JH37" s="23"/>
      <c r="JI37" s="23"/>
      <c r="JJ37" s="23"/>
      <c r="JK37" s="23"/>
      <c r="JL37" s="23"/>
      <c r="JM37" s="23"/>
      <c r="JN37" s="23"/>
      <c r="JO37" s="23"/>
      <c r="JP37" s="23"/>
      <c r="JQ37" s="23"/>
      <c r="JR37" s="23"/>
      <c r="JS37" s="23"/>
      <c r="JT37" s="23"/>
      <c r="JU37" s="23"/>
      <c r="JV37" s="23"/>
      <c r="JW37" s="23"/>
      <c r="JX37" s="23"/>
      <c r="JY37" s="23"/>
      <c r="JZ37" s="23"/>
      <c r="KA37" s="23"/>
      <c r="KB37" s="23"/>
      <c r="KC37" s="23"/>
      <c r="KD37" s="23"/>
      <c r="KE37" s="23"/>
      <c r="KF37" s="23"/>
      <c r="KG37" s="23"/>
      <c r="KH37" s="23"/>
      <c r="KI37" s="23"/>
      <c r="KJ37" s="23"/>
      <c r="KK37" s="23"/>
      <c r="KL37" s="23"/>
      <c r="KM37" s="23"/>
      <c r="KN37" s="23"/>
      <c r="KO37" s="23"/>
      <c r="KP37" s="23"/>
      <c r="KQ37" s="23"/>
      <c r="KR37" s="23"/>
      <c r="KS37" s="23"/>
      <c r="KT37" s="23"/>
      <c r="KU37" s="23"/>
      <c r="KV37" s="23"/>
      <c r="KW37" s="23"/>
      <c r="KX37" s="23"/>
      <c r="KY37" s="23"/>
      <c r="KZ37" s="23"/>
      <c r="LA37" s="23"/>
      <c r="LB37" s="23"/>
      <c r="LC37" s="23"/>
      <c r="LD37" s="23"/>
      <c r="LE37" s="23"/>
      <c r="LF37" s="23"/>
      <c r="LG37" s="23"/>
      <c r="LH37" s="23"/>
      <c r="LI37" s="23"/>
      <c r="LJ37" s="23"/>
      <c r="LK37" s="23"/>
      <c r="LL37" s="23"/>
      <c r="LM37" s="23"/>
      <c r="LN37" s="23"/>
      <c r="LO37" s="23"/>
      <c r="LP37" s="23"/>
      <c r="LQ37" s="23"/>
      <c r="LR37" s="23"/>
      <c r="LS37" s="23"/>
      <c r="LT37" s="23"/>
      <c r="LU37" s="23"/>
      <c r="LV37" s="23"/>
      <c r="LW37" s="23"/>
      <c r="LX37" s="23"/>
      <c r="LY37" s="23"/>
      <c r="LZ37" s="23"/>
      <c r="MA37" s="23"/>
      <c r="MB37" s="23"/>
      <c r="MC37" s="23"/>
      <c r="MD37" s="23"/>
      <c r="ME37" s="23"/>
      <c r="MF37" s="23"/>
      <c r="MG37" s="23"/>
      <c r="MH37" s="23"/>
      <c r="MI37" s="23"/>
      <c r="MJ37" s="23"/>
      <c r="MK37" s="23"/>
      <c r="ML37" s="23"/>
      <c r="MM37" s="23"/>
      <c r="MN37" s="23"/>
    </row>
    <row r="38" spans="1:352" s="13" customFormat="1" ht="18.600000000000001" customHeight="1" x14ac:dyDescent="0.25">
      <c r="B38" s="12" t="s">
        <v>108</v>
      </c>
      <c r="C38" s="32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  <c r="IW38" s="23"/>
      <c r="IX38" s="23"/>
      <c r="IY38" s="23"/>
      <c r="IZ38" s="23"/>
      <c r="JA38" s="23"/>
      <c r="JB38" s="23"/>
      <c r="JC38" s="23"/>
      <c r="JD38" s="23"/>
      <c r="JE38" s="23"/>
      <c r="JF38" s="23"/>
      <c r="JG38" s="23"/>
      <c r="JH38" s="23"/>
      <c r="JI38" s="23"/>
      <c r="JJ38" s="23"/>
      <c r="JK38" s="23"/>
      <c r="JL38" s="23"/>
      <c r="JM38" s="23"/>
      <c r="JN38" s="23"/>
      <c r="JO38" s="23"/>
      <c r="JP38" s="23"/>
      <c r="JQ38" s="23"/>
      <c r="JR38" s="23"/>
      <c r="JS38" s="23"/>
      <c r="JT38" s="23"/>
      <c r="JU38" s="23"/>
      <c r="JV38" s="23"/>
      <c r="JW38" s="23"/>
      <c r="JX38" s="23"/>
      <c r="JY38" s="23"/>
      <c r="JZ38" s="23"/>
      <c r="KA38" s="23"/>
      <c r="KB38" s="23"/>
      <c r="KC38" s="23"/>
      <c r="KD38" s="23"/>
      <c r="KE38" s="23"/>
      <c r="KF38" s="23"/>
      <c r="KG38" s="23"/>
      <c r="KH38" s="23"/>
      <c r="KI38" s="23"/>
      <c r="KJ38" s="23"/>
      <c r="KK38" s="23"/>
      <c r="KL38" s="23"/>
      <c r="KM38" s="23"/>
      <c r="KN38" s="23"/>
      <c r="KO38" s="23"/>
      <c r="KP38" s="23"/>
      <c r="KQ38" s="23"/>
      <c r="KR38" s="23"/>
      <c r="KS38" s="23"/>
      <c r="KT38" s="23"/>
      <c r="KU38" s="23"/>
      <c r="KV38" s="23"/>
      <c r="KW38" s="23"/>
      <c r="KX38" s="23"/>
      <c r="KY38" s="23"/>
      <c r="KZ38" s="23"/>
      <c r="LA38" s="23"/>
      <c r="LB38" s="23"/>
      <c r="LC38" s="23"/>
      <c r="LD38" s="23"/>
      <c r="LE38" s="23"/>
      <c r="LF38" s="23"/>
      <c r="LG38" s="23"/>
      <c r="LH38" s="23"/>
      <c r="LI38" s="23"/>
      <c r="LJ38" s="23"/>
      <c r="LK38" s="23"/>
      <c r="LL38" s="23"/>
      <c r="LM38" s="23"/>
      <c r="LN38" s="23"/>
      <c r="LO38" s="23"/>
      <c r="LP38" s="23"/>
      <c r="LQ38" s="23"/>
      <c r="LR38" s="23"/>
      <c r="LS38" s="23"/>
      <c r="LT38" s="23"/>
      <c r="LU38" s="23"/>
      <c r="LV38" s="23"/>
      <c r="LW38" s="23"/>
      <c r="LX38" s="23"/>
      <c r="LY38" s="23"/>
      <c r="LZ38" s="23"/>
      <c r="MA38" s="23"/>
      <c r="MB38" s="23"/>
      <c r="MC38" s="23"/>
      <c r="MD38" s="23"/>
      <c r="ME38" s="23"/>
      <c r="MF38" s="23"/>
      <c r="MG38" s="23"/>
      <c r="MH38" s="23"/>
      <c r="MI38" s="23"/>
      <c r="MJ38" s="23"/>
      <c r="MK38" s="23"/>
      <c r="ML38" s="23"/>
      <c r="MM38" s="23"/>
      <c r="MN38" s="23"/>
    </row>
    <row r="39" spans="1:352" s="13" customFormat="1" ht="18.600000000000001" customHeight="1" x14ac:dyDescent="0.25">
      <c r="B39" s="19"/>
      <c r="C39" s="20"/>
      <c r="D39" s="21"/>
      <c r="E39" s="21"/>
      <c r="F39" s="21"/>
      <c r="G39" s="21"/>
      <c r="H39" s="21"/>
      <c r="I39" s="21"/>
      <c r="J39" s="22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  <c r="IW39" s="23"/>
      <c r="IX39" s="23"/>
      <c r="IY39" s="23"/>
      <c r="IZ39" s="23"/>
      <c r="JA39" s="23"/>
      <c r="JB39" s="23"/>
      <c r="JC39" s="23"/>
      <c r="JD39" s="23"/>
      <c r="JE39" s="23"/>
      <c r="JF39" s="23"/>
      <c r="JG39" s="23"/>
      <c r="JH39" s="23"/>
      <c r="JI39" s="23"/>
      <c r="JJ39" s="23"/>
      <c r="JK39" s="23"/>
      <c r="JL39" s="23"/>
      <c r="JM39" s="23"/>
      <c r="JN39" s="23"/>
      <c r="JO39" s="23"/>
      <c r="JP39" s="23"/>
      <c r="JQ39" s="23"/>
      <c r="JR39" s="23"/>
      <c r="JS39" s="23"/>
      <c r="JT39" s="23"/>
      <c r="JU39" s="23"/>
      <c r="JV39" s="23"/>
      <c r="JW39" s="23"/>
      <c r="JX39" s="23"/>
      <c r="JY39" s="23"/>
      <c r="JZ39" s="23"/>
      <c r="KA39" s="23"/>
      <c r="KB39" s="23"/>
      <c r="KC39" s="23"/>
      <c r="KD39" s="23"/>
      <c r="KE39" s="23"/>
      <c r="KF39" s="23"/>
      <c r="KG39" s="23"/>
      <c r="KH39" s="23"/>
      <c r="KI39" s="23"/>
      <c r="KJ39" s="23"/>
      <c r="KK39" s="23"/>
      <c r="KL39" s="23"/>
      <c r="KM39" s="23"/>
      <c r="KN39" s="23"/>
      <c r="KO39" s="23"/>
      <c r="KP39" s="23"/>
      <c r="KQ39" s="23"/>
      <c r="KR39" s="23"/>
      <c r="KS39" s="23"/>
      <c r="KT39" s="23"/>
      <c r="KU39" s="23"/>
      <c r="KV39" s="23"/>
      <c r="KW39" s="23"/>
      <c r="KX39" s="23"/>
      <c r="KY39" s="23"/>
      <c r="KZ39" s="23"/>
      <c r="LA39" s="23"/>
      <c r="LB39" s="23"/>
      <c r="LC39" s="23"/>
      <c r="LD39" s="23"/>
      <c r="LE39" s="23"/>
      <c r="LF39" s="23"/>
      <c r="LG39" s="23"/>
      <c r="LH39" s="23"/>
      <c r="LI39" s="23"/>
      <c r="LJ39" s="23"/>
      <c r="LK39" s="23"/>
      <c r="LL39" s="23"/>
      <c r="LM39" s="23"/>
      <c r="LN39" s="23"/>
      <c r="LO39" s="23"/>
      <c r="LP39" s="23"/>
      <c r="LQ39" s="23"/>
      <c r="LR39" s="23"/>
      <c r="LS39" s="23"/>
      <c r="LT39" s="23"/>
      <c r="LU39" s="23"/>
      <c r="LV39" s="23"/>
      <c r="LW39" s="23"/>
      <c r="LX39" s="23"/>
      <c r="LY39" s="23"/>
      <c r="LZ39" s="23"/>
      <c r="MA39" s="23"/>
      <c r="MB39" s="23"/>
      <c r="MC39" s="23"/>
      <c r="MD39" s="23"/>
      <c r="ME39" s="23"/>
      <c r="MF39" s="23"/>
      <c r="MG39" s="23"/>
      <c r="MH39" s="23"/>
      <c r="MI39" s="23"/>
      <c r="MJ39" s="23"/>
      <c r="MK39" s="23"/>
      <c r="ML39" s="23"/>
      <c r="MM39" s="23"/>
      <c r="MN39" s="23"/>
    </row>
    <row r="40" spans="1:352" s="13" customFormat="1" ht="18.600000000000001" customHeight="1" x14ac:dyDescent="0.25">
      <c r="B40" s="24"/>
      <c r="C40" s="25"/>
      <c r="D40" s="26"/>
      <c r="E40" s="26"/>
      <c r="F40" s="26"/>
      <c r="G40" s="26"/>
      <c r="H40" s="26"/>
      <c r="I40" s="26"/>
      <c r="J40" s="27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  <c r="IW40" s="23"/>
      <c r="IX40" s="23"/>
      <c r="IY40" s="23"/>
      <c r="IZ40" s="23"/>
      <c r="JA40" s="23"/>
      <c r="JB40" s="23"/>
      <c r="JC40" s="23"/>
      <c r="JD40" s="23"/>
      <c r="JE40" s="23"/>
      <c r="JF40" s="23"/>
      <c r="JG40" s="23"/>
      <c r="JH40" s="23"/>
      <c r="JI40" s="23"/>
      <c r="JJ40" s="23"/>
      <c r="JK40" s="23"/>
      <c r="JL40" s="23"/>
      <c r="JM40" s="23"/>
      <c r="JN40" s="23"/>
      <c r="JO40" s="23"/>
      <c r="JP40" s="23"/>
      <c r="JQ40" s="23"/>
      <c r="JR40" s="23"/>
      <c r="JS40" s="23"/>
      <c r="JT40" s="23"/>
      <c r="JU40" s="23"/>
      <c r="JV40" s="23"/>
      <c r="JW40" s="23"/>
      <c r="JX40" s="23"/>
      <c r="JY40" s="23"/>
      <c r="JZ40" s="23"/>
      <c r="KA40" s="23"/>
      <c r="KB40" s="23"/>
      <c r="KC40" s="23"/>
      <c r="KD40" s="23"/>
      <c r="KE40" s="23"/>
      <c r="KF40" s="23"/>
      <c r="KG40" s="23"/>
      <c r="KH40" s="23"/>
      <c r="KI40" s="23"/>
      <c r="KJ40" s="23"/>
      <c r="KK40" s="23"/>
      <c r="KL40" s="23"/>
      <c r="KM40" s="23"/>
      <c r="KN40" s="23"/>
      <c r="KO40" s="23"/>
      <c r="KP40" s="23"/>
      <c r="KQ40" s="23"/>
      <c r="KR40" s="23"/>
      <c r="KS40" s="23"/>
      <c r="KT40" s="23"/>
      <c r="KU40" s="23"/>
      <c r="KV40" s="23"/>
      <c r="KW40" s="23"/>
      <c r="KX40" s="23"/>
      <c r="KY40" s="23"/>
      <c r="KZ40" s="23"/>
      <c r="LA40" s="23"/>
      <c r="LB40" s="23"/>
      <c r="LC40" s="23"/>
      <c r="LD40" s="23"/>
      <c r="LE40" s="23"/>
      <c r="LF40" s="23"/>
      <c r="LG40" s="23"/>
      <c r="LH40" s="23"/>
      <c r="LI40" s="23"/>
      <c r="LJ40" s="23"/>
      <c r="LK40" s="23"/>
      <c r="LL40" s="23"/>
      <c r="LM40" s="23"/>
      <c r="LN40" s="23"/>
      <c r="LO40" s="23"/>
      <c r="LP40" s="23"/>
      <c r="LQ40" s="23"/>
      <c r="LR40" s="23"/>
      <c r="LS40" s="23"/>
      <c r="LT40" s="23"/>
      <c r="LU40" s="23"/>
      <c r="LV40" s="23"/>
      <c r="LW40" s="23"/>
      <c r="LX40" s="23"/>
      <c r="LY40" s="23"/>
      <c r="LZ40" s="23"/>
      <c r="MA40" s="23"/>
      <c r="MB40" s="23"/>
      <c r="MC40" s="23"/>
      <c r="MD40" s="23"/>
      <c r="ME40" s="23"/>
      <c r="MF40" s="23"/>
      <c r="MG40" s="23"/>
      <c r="MH40" s="23"/>
      <c r="MI40" s="23"/>
      <c r="MJ40" s="23"/>
      <c r="MK40" s="23"/>
      <c r="ML40" s="23"/>
      <c r="MM40" s="23"/>
      <c r="MN40" s="23"/>
    </row>
    <row r="41" spans="1:352" s="13" customFormat="1" ht="18.600000000000001" customHeight="1" x14ac:dyDescent="0.25">
      <c r="B41" s="24"/>
      <c r="C41" s="25"/>
      <c r="D41" s="26"/>
      <c r="E41" s="26"/>
      <c r="F41" s="26"/>
      <c r="G41" s="26"/>
      <c r="H41" s="26"/>
      <c r="I41" s="26"/>
      <c r="J41" s="27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  <c r="IW41" s="23"/>
      <c r="IX41" s="23"/>
      <c r="IY41" s="23"/>
      <c r="IZ41" s="23"/>
      <c r="JA41" s="23"/>
      <c r="JB41" s="23"/>
      <c r="JC41" s="23"/>
      <c r="JD41" s="23"/>
      <c r="JE41" s="23"/>
      <c r="JF41" s="23"/>
      <c r="JG41" s="23"/>
      <c r="JH41" s="23"/>
      <c r="JI41" s="23"/>
      <c r="JJ41" s="23"/>
      <c r="JK41" s="23"/>
      <c r="JL41" s="23"/>
      <c r="JM41" s="23"/>
      <c r="JN41" s="23"/>
      <c r="JO41" s="23"/>
      <c r="JP41" s="23"/>
      <c r="JQ41" s="23"/>
      <c r="JR41" s="23"/>
      <c r="JS41" s="23"/>
      <c r="JT41" s="23"/>
      <c r="JU41" s="23"/>
      <c r="JV41" s="23"/>
      <c r="JW41" s="23"/>
      <c r="JX41" s="23"/>
      <c r="JY41" s="23"/>
      <c r="JZ41" s="23"/>
      <c r="KA41" s="23"/>
      <c r="KB41" s="23"/>
      <c r="KC41" s="23"/>
      <c r="KD41" s="23"/>
      <c r="KE41" s="23"/>
      <c r="KF41" s="23"/>
      <c r="KG41" s="23"/>
      <c r="KH41" s="23"/>
      <c r="KI41" s="23"/>
      <c r="KJ41" s="23"/>
      <c r="KK41" s="23"/>
      <c r="KL41" s="23"/>
      <c r="KM41" s="23"/>
      <c r="KN41" s="23"/>
      <c r="KO41" s="23"/>
      <c r="KP41" s="23"/>
      <c r="KQ41" s="23"/>
      <c r="KR41" s="23"/>
      <c r="KS41" s="23"/>
      <c r="KT41" s="23"/>
      <c r="KU41" s="23"/>
      <c r="KV41" s="23"/>
      <c r="KW41" s="23"/>
      <c r="KX41" s="23"/>
      <c r="KY41" s="23"/>
      <c r="KZ41" s="23"/>
      <c r="LA41" s="23"/>
      <c r="LB41" s="23"/>
      <c r="LC41" s="23"/>
      <c r="LD41" s="23"/>
      <c r="LE41" s="23"/>
      <c r="LF41" s="23"/>
      <c r="LG41" s="23"/>
      <c r="LH41" s="23"/>
      <c r="LI41" s="23"/>
      <c r="LJ41" s="23"/>
      <c r="LK41" s="23"/>
      <c r="LL41" s="23"/>
      <c r="LM41" s="23"/>
      <c r="LN41" s="23"/>
      <c r="LO41" s="23"/>
      <c r="LP41" s="23"/>
      <c r="LQ41" s="23"/>
      <c r="LR41" s="23"/>
      <c r="LS41" s="23"/>
      <c r="LT41" s="23"/>
      <c r="LU41" s="23"/>
      <c r="LV41" s="23"/>
      <c r="LW41" s="23"/>
      <c r="LX41" s="23"/>
      <c r="LY41" s="23"/>
      <c r="LZ41" s="23"/>
      <c r="MA41" s="23"/>
      <c r="MB41" s="23"/>
      <c r="MC41" s="23"/>
      <c r="MD41" s="23"/>
      <c r="ME41" s="23"/>
      <c r="MF41" s="23"/>
      <c r="MG41" s="23"/>
      <c r="MH41" s="23"/>
      <c r="MI41" s="23"/>
      <c r="MJ41" s="23"/>
      <c r="MK41" s="23"/>
      <c r="ML41" s="23"/>
      <c r="MM41" s="23"/>
      <c r="MN41" s="23"/>
    </row>
    <row r="42" spans="1:352" s="13" customFormat="1" ht="18.600000000000001" customHeight="1" x14ac:dyDescent="0.25">
      <c r="B42" s="24"/>
      <c r="C42" s="25"/>
      <c r="D42" s="26"/>
      <c r="E42" s="26"/>
      <c r="F42" s="26"/>
      <c r="G42" s="26"/>
      <c r="H42" s="26"/>
      <c r="I42" s="26"/>
      <c r="J42" s="27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  <c r="IW42" s="23"/>
      <c r="IX42" s="23"/>
      <c r="IY42" s="23"/>
      <c r="IZ42" s="23"/>
      <c r="JA42" s="23"/>
      <c r="JB42" s="23"/>
      <c r="JC42" s="23"/>
      <c r="JD42" s="23"/>
      <c r="JE42" s="23"/>
      <c r="JF42" s="23"/>
      <c r="JG42" s="23"/>
      <c r="JH42" s="23"/>
      <c r="JI42" s="23"/>
      <c r="JJ42" s="23"/>
      <c r="JK42" s="23"/>
      <c r="JL42" s="23"/>
      <c r="JM42" s="23"/>
      <c r="JN42" s="23"/>
      <c r="JO42" s="23"/>
      <c r="JP42" s="23"/>
      <c r="JQ42" s="23"/>
      <c r="JR42" s="23"/>
      <c r="JS42" s="23"/>
      <c r="JT42" s="23"/>
      <c r="JU42" s="23"/>
      <c r="JV42" s="23"/>
      <c r="JW42" s="23"/>
      <c r="JX42" s="23"/>
      <c r="JY42" s="23"/>
      <c r="JZ42" s="23"/>
      <c r="KA42" s="23"/>
      <c r="KB42" s="23"/>
      <c r="KC42" s="23"/>
      <c r="KD42" s="23"/>
      <c r="KE42" s="23"/>
      <c r="KF42" s="23"/>
      <c r="KG42" s="23"/>
      <c r="KH42" s="23"/>
      <c r="KI42" s="23"/>
      <c r="KJ42" s="23"/>
      <c r="KK42" s="23"/>
      <c r="KL42" s="23"/>
      <c r="KM42" s="23"/>
      <c r="KN42" s="23"/>
      <c r="KO42" s="23"/>
      <c r="KP42" s="23"/>
      <c r="KQ42" s="23"/>
      <c r="KR42" s="23"/>
      <c r="KS42" s="23"/>
      <c r="KT42" s="23"/>
      <c r="KU42" s="23"/>
      <c r="KV42" s="23"/>
      <c r="KW42" s="23"/>
      <c r="KX42" s="23"/>
      <c r="KY42" s="23"/>
      <c r="KZ42" s="23"/>
      <c r="LA42" s="23"/>
      <c r="LB42" s="23"/>
      <c r="LC42" s="23"/>
      <c r="LD42" s="23"/>
      <c r="LE42" s="23"/>
      <c r="LF42" s="23"/>
      <c r="LG42" s="23"/>
      <c r="LH42" s="23"/>
      <c r="LI42" s="23"/>
      <c r="LJ42" s="23"/>
      <c r="LK42" s="23"/>
      <c r="LL42" s="23"/>
      <c r="LM42" s="23"/>
      <c r="LN42" s="23"/>
      <c r="LO42" s="23"/>
      <c r="LP42" s="23"/>
      <c r="LQ42" s="23"/>
      <c r="LR42" s="23"/>
      <c r="LS42" s="23"/>
      <c r="LT42" s="23"/>
      <c r="LU42" s="23"/>
      <c r="LV42" s="23"/>
      <c r="LW42" s="23"/>
      <c r="LX42" s="23"/>
      <c r="LY42" s="23"/>
      <c r="LZ42" s="23"/>
      <c r="MA42" s="23"/>
      <c r="MB42" s="23"/>
      <c r="MC42" s="23"/>
      <c r="MD42" s="23"/>
      <c r="ME42" s="23"/>
      <c r="MF42" s="23"/>
      <c r="MG42" s="23"/>
      <c r="MH42" s="23"/>
      <c r="MI42" s="23"/>
      <c r="MJ42" s="23"/>
      <c r="MK42" s="23"/>
      <c r="ML42" s="23"/>
      <c r="MM42" s="23"/>
      <c r="MN42" s="23"/>
    </row>
    <row r="43" spans="1:352" s="13" customFormat="1" ht="18.600000000000001" customHeight="1" x14ac:dyDescent="0.25">
      <c r="B43" s="28"/>
      <c r="C43" s="29"/>
      <c r="D43" s="30"/>
      <c r="E43" s="30"/>
      <c r="F43" s="30"/>
      <c r="G43" s="30"/>
      <c r="H43" s="30"/>
      <c r="I43" s="30"/>
      <c r="J43" s="31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  <c r="IW43" s="23"/>
      <c r="IX43" s="23"/>
      <c r="IY43" s="23"/>
      <c r="IZ43" s="23"/>
      <c r="JA43" s="23"/>
      <c r="JB43" s="23"/>
      <c r="JC43" s="23"/>
      <c r="JD43" s="23"/>
      <c r="JE43" s="23"/>
      <c r="JF43" s="23"/>
      <c r="JG43" s="23"/>
      <c r="JH43" s="23"/>
      <c r="JI43" s="23"/>
      <c r="JJ43" s="23"/>
      <c r="JK43" s="23"/>
      <c r="JL43" s="23"/>
      <c r="JM43" s="23"/>
      <c r="JN43" s="23"/>
      <c r="JO43" s="23"/>
      <c r="JP43" s="23"/>
      <c r="JQ43" s="23"/>
      <c r="JR43" s="23"/>
      <c r="JS43" s="23"/>
      <c r="JT43" s="23"/>
      <c r="JU43" s="23"/>
      <c r="JV43" s="23"/>
      <c r="JW43" s="23"/>
      <c r="JX43" s="23"/>
      <c r="JY43" s="23"/>
      <c r="JZ43" s="23"/>
      <c r="KA43" s="23"/>
      <c r="KB43" s="23"/>
      <c r="KC43" s="23"/>
      <c r="KD43" s="23"/>
      <c r="KE43" s="23"/>
      <c r="KF43" s="23"/>
      <c r="KG43" s="23"/>
      <c r="KH43" s="23"/>
      <c r="KI43" s="23"/>
      <c r="KJ43" s="23"/>
      <c r="KK43" s="23"/>
      <c r="KL43" s="23"/>
      <c r="KM43" s="23"/>
      <c r="KN43" s="23"/>
      <c r="KO43" s="23"/>
      <c r="KP43" s="23"/>
      <c r="KQ43" s="23"/>
      <c r="KR43" s="23"/>
      <c r="KS43" s="23"/>
      <c r="KT43" s="23"/>
      <c r="KU43" s="23"/>
      <c r="KV43" s="23"/>
      <c r="KW43" s="23"/>
      <c r="KX43" s="23"/>
      <c r="KY43" s="23"/>
      <c r="KZ43" s="23"/>
      <c r="LA43" s="23"/>
      <c r="LB43" s="23"/>
      <c r="LC43" s="23"/>
      <c r="LD43" s="23"/>
      <c r="LE43" s="23"/>
      <c r="LF43" s="23"/>
      <c r="LG43" s="23"/>
      <c r="LH43" s="23"/>
      <c r="LI43" s="23"/>
      <c r="LJ43" s="23"/>
      <c r="LK43" s="23"/>
      <c r="LL43" s="23"/>
      <c r="LM43" s="23"/>
      <c r="LN43" s="23"/>
      <c r="LO43" s="23"/>
      <c r="LP43" s="23"/>
      <c r="LQ43" s="23"/>
      <c r="LR43" s="23"/>
      <c r="LS43" s="23"/>
      <c r="LT43" s="23"/>
      <c r="LU43" s="23"/>
      <c r="LV43" s="23"/>
      <c r="LW43" s="23"/>
      <c r="LX43" s="23"/>
      <c r="LY43" s="23"/>
      <c r="LZ43" s="23"/>
      <c r="MA43" s="23"/>
      <c r="MB43" s="23"/>
      <c r="MC43" s="23"/>
      <c r="MD43" s="23"/>
      <c r="ME43" s="23"/>
      <c r="MF43" s="23"/>
      <c r="MG43" s="23"/>
      <c r="MH43" s="23"/>
      <c r="MI43" s="23"/>
      <c r="MJ43" s="23"/>
      <c r="MK43" s="23"/>
      <c r="ML43" s="23"/>
      <c r="MM43" s="23"/>
      <c r="MN43" s="23"/>
    </row>
    <row r="44" spans="1:352" s="13" customFormat="1" ht="18.600000000000001" customHeight="1" x14ac:dyDescent="0.25">
      <c r="C44" s="32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  <c r="IW44" s="23"/>
      <c r="IX44" s="23"/>
      <c r="IY44" s="23"/>
      <c r="IZ44" s="23"/>
      <c r="JA44" s="23"/>
      <c r="JB44" s="23"/>
      <c r="JC44" s="23"/>
      <c r="JD44" s="23"/>
      <c r="JE44" s="23"/>
      <c r="JF44" s="23"/>
      <c r="JG44" s="23"/>
      <c r="JH44" s="23"/>
      <c r="JI44" s="23"/>
      <c r="JJ44" s="23"/>
      <c r="JK44" s="23"/>
      <c r="JL44" s="23"/>
      <c r="JM44" s="23"/>
      <c r="JN44" s="23"/>
      <c r="JO44" s="23"/>
      <c r="JP44" s="23"/>
      <c r="JQ44" s="23"/>
      <c r="JR44" s="23"/>
      <c r="JS44" s="23"/>
      <c r="JT44" s="23"/>
      <c r="JU44" s="23"/>
      <c r="JV44" s="23"/>
      <c r="JW44" s="23"/>
      <c r="JX44" s="23"/>
      <c r="JY44" s="23"/>
      <c r="JZ44" s="23"/>
      <c r="KA44" s="23"/>
      <c r="KB44" s="23"/>
      <c r="KC44" s="23"/>
      <c r="KD44" s="23"/>
      <c r="KE44" s="23"/>
      <c r="KF44" s="23"/>
      <c r="KG44" s="23"/>
      <c r="KH44" s="23"/>
      <c r="KI44" s="23"/>
      <c r="KJ44" s="23"/>
      <c r="KK44" s="23"/>
      <c r="KL44" s="23"/>
      <c r="KM44" s="23"/>
      <c r="KN44" s="23"/>
      <c r="KO44" s="23"/>
      <c r="KP44" s="23"/>
      <c r="KQ44" s="23"/>
      <c r="KR44" s="23"/>
      <c r="KS44" s="23"/>
      <c r="KT44" s="23"/>
      <c r="KU44" s="23"/>
      <c r="KV44" s="23"/>
      <c r="KW44" s="23"/>
      <c r="KX44" s="23"/>
      <c r="KY44" s="23"/>
      <c r="KZ44" s="23"/>
      <c r="LA44" s="23"/>
      <c r="LB44" s="23"/>
      <c r="LC44" s="23"/>
      <c r="LD44" s="23"/>
      <c r="LE44" s="23"/>
      <c r="LF44" s="23"/>
      <c r="LG44" s="23"/>
      <c r="LH44" s="23"/>
      <c r="LI44" s="23"/>
      <c r="LJ44" s="23"/>
      <c r="LK44" s="23"/>
      <c r="LL44" s="23"/>
      <c r="LM44" s="23"/>
      <c r="LN44" s="23"/>
      <c r="LO44" s="23"/>
      <c r="LP44" s="23"/>
      <c r="LQ44" s="23"/>
      <c r="LR44" s="23"/>
      <c r="LS44" s="23"/>
      <c r="LT44" s="23"/>
      <c r="LU44" s="23"/>
      <c r="LV44" s="23"/>
      <c r="LW44" s="23"/>
      <c r="LX44" s="23"/>
      <c r="LY44" s="23"/>
      <c r="LZ44" s="23"/>
      <c r="MA44" s="23"/>
      <c r="MB44" s="23"/>
      <c r="MC44" s="23"/>
      <c r="MD44" s="23"/>
      <c r="ME44" s="23"/>
      <c r="MF44" s="23"/>
      <c r="MG44" s="23"/>
      <c r="MH44" s="23"/>
      <c r="MI44" s="23"/>
      <c r="MJ44" s="23"/>
      <c r="MK44" s="23"/>
      <c r="ML44" s="23"/>
      <c r="MM44" s="23"/>
      <c r="MN44" s="23"/>
    </row>
    <row r="45" spans="1:352" s="14" customFormat="1" ht="14.25" x14ac:dyDescent="0.25">
      <c r="A45" s="13"/>
      <c r="B45" s="33"/>
      <c r="C45" s="13"/>
      <c r="D45" s="13"/>
      <c r="E45" s="13"/>
      <c r="F45" s="13"/>
      <c r="G45" s="13"/>
      <c r="H45" s="13"/>
      <c r="I45" s="13"/>
      <c r="J45" s="13"/>
      <c r="K45" s="13"/>
    </row>
    <row r="46" spans="1:352" s="14" customFormat="1" ht="14.25" x14ac:dyDescent="0.25">
      <c r="A46" s="12"/>
      <c r="B46" s="12"/>
      <c r="C46" s="7"/>
      <c r="D46" s="7"/>
      <c r="E46" s="12"/>
      <c r="F46" s="12"/>
      <c r="G46" s="12"/>
      <c r="H46" s="12"/>
      <c r="I46" s="12"/>
      <c r="J46" s="12"/>
      <c r="K46" s="12"/>
    </row>
    <row r="47" spans="1:352" s="14" customFormat="1" ht="14.25" x14ac:dyDescent="0.25">
      <c r="A47" s="12"/>
      <c r="B47" s="12"/>
      <c r="C47" s="7"/>
      <c r="D47" s="7"/>
      <c r="E47" s="12"/>
      <c r="F47" s="12"/>
      <c r="G47" s="12"/>
      <c r="H47" s="12"/>
      <c r="I47" s="12"/>
      <c r="J47" s="12"/>
      <c r="K47" s="12"/>
    </row>
    <row r="48" spans="1:352" s="14" customFormat="1" ht="14.25" x14ac:dyDescent="0.25">
      <c r="A48" s="34"/>
      <c r="B48" s="35" t="s">
        <v>11</v>
      </c>
      <c r="C48" s="35"/>
      <c r="D48" s="35"/>
      <c r="E48" s="35"/>
      <c r="F48" s="34"/>
      <c r="G48" s="34"/>
      <c r="H48" s="34"/>
      <c r="I48" s="34"/>
      <c r="J48" s="34"/>
      <c r="K48" s="34"/>
    </row>
    <row r="49" spans="1:11" s="14" customFormat="1" ht="14.25" x14ac:dyDescent="0.25">
      <c r="A49" s="12"/>
      <c r="B49" s="76" t="s">
        <v>12</v>
      </c>
      <c r="C49" s="76"/>
      <c r="D49" s="76"/>
      <c r="E49" s="76"/>
      <c r="F49" s="76" t="s">
        <v>13</v>
      </c>
      <c r="G49" s="76"/>
      <c r="H49" s="76"/>
      <c r="I49" s="76"/>
      <c r="J49" s="76"/>
      <c r="K49" s="76"/>
    </row>
    <row r="50" spans="1:11" s="14" customFormat="1" ht="19.5" customHeight="1" x14ac:dyDescent="0.25">
      <c r="A50" s="12"/>
      <c r="B50" s="12" t="s">
        <v>179</v>
      </c>
      <c r="C50" s="12"/>
      <c r="D50" s="12"/>
      <c r="E50" s="36" t="s">
        <v>16</v>
      </c>
      <c r="F50" s="59"/>
      <c r="G50" s="61"/>
      <c r="H50" s="36" t="s">
        <v>17</v>
      </c>
      <c r="I50" s="59"/>
      <c r="J50" s="61"/>
      <c r="K50" s="13"/>
    </row>
    <row r="51" spans="1:11" s="14" customFormat="1" ht="5.85" customHeight="1" x14ac:dyDescent="0.25">
      <c r="A51" s="12"/>
      <c r="B51" s="12"/>
      <c r="C51" s="12"/>
      <c r="D51" s="12"/>
      <c r="E51" s="36"/>
      <c r="F51" s="37"/>
      <c r="G51" s="37"/>
      <c r="H51" s="36"/>
      <c r="I51" s="37"/>
      <c r="J51" s="37"/>
      <c r="K51" s="13"/>
    </row>
    <row r="52" spans="1:11" s="14" customFormat="1" ht="15.75" x14ac:dyDescent="0.25">
      <c r="A52" s="12"/>
      <c r="B52" s="12" t="s">
        <v>180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 s="14" customFormat="1" ht="14.25" x14ac:dyDescent="0.25">
      <c r="A53" s="12"/>
      <c r="B53" s="12"/>
      <c r="C53" s="12"/>
      <c r="D53" s="12"/>
      <c r="E53" s="36" t="s">
        <v>16</v>
      </c>
      <c r="F53" s="59"/>
      <c r="G53" s="61"/>
      <c r="H53" s="36" t="s">
        <v>17</v>
      </c>
      <c r="I53" s="59"/>
      <c r="J53" s="61"/>
      <c r="K53" s="12"/>
    </row>
    <row r="54" spans="1:11" s="14" customFormat="1" ht="5.85" customHeight="1" x14ac:dyDescent="0.25">
      <c r="A54" s="12"/>
      <c r="B54" s="12"/>
      <c r="C54" s="12"/>
      <c r="D54" s="12"/>
      <c r="E54" s="36"/>
      <c r="F54" s="37"/>
      <c r="G54" s="37"/>
      <c r="H54" s="36"/>
      <c r="I54" s="37"/>
      <c r="J54" s="37"/>
      <c r="K54" s="12"/>
    </row>
    <row r="55" spans="1:11" s="14" customFormat="1" ht="14.25" x14ac:dyDescent="0.25">
      <c r="A55" s="12"/>
      <c r="B55" s="12" t="s">
        <v>120</v>
      </c>
      <c r="C55" s="12"/>
      <c r="D55" s="12"/>
      <c r="E55" s="12"/>
      <c r="F55" s="59"/>
      <c r="G55" s="61"/>
      <c r="H55" s="12"/>
      <c r="I55" s="12"/>
      <c r="J55" s="12"/>
      <c r="K55" s="12"/>
    </row>
    <row r="56" spans="1:11" s="14" customFormat="1" ht="5.85" customHeight="1" x14ac:dyDescent="0.25">
      <c r="A56" s="12"/>
      <c r="B56" s="12"/>
      <c r="C56" s="12"/>
      <c r="D56" s="12"/>
      <c r="E56" s="12"/>
      <c r="F56" s="13"/>
      <c r="G56" s="13"/>
      <c r="H56" s="13"/>
      <c r="I56" s="13"/>
      <c r="J56" s="13"/>
      <c r="K56" s="12"/>
    </row>
    <row r="57" spans="1:11" s="14" customFormat="1" ht="14.25" x14ac:dyDescent="0.25">
      <c r="A57" s="12"/>
      <c r="B57" s="12" t="s">
        <v>14</v>
      </c>
      <c r="C57" s="12"/>
      <c r="D57" s="12"/>
      <c r="E57" s="12"/>
      <c r="F57" s="59"/>
      <c r="G57" s="61"/>
      <c r="H57" s="38"/>
      <c r="I57" s="38"/>
      <c r="J57" s="38"/>
      <c r="K57" s="12"/>
    </row>
    <row r="58" spans="1:11" s="14" customFormat="1" ht="5.85" customHeight="1" x14ac:dyDescent="0.25">
      <c r="A58" s="12"/>
      <c r="B58" s="12"/>
      <c r="C58" s="12"/>
      <c r="D58" s="12"/>
      <c r="E58" s="12"/>
      <c r="F58" s="13"/>
      <c r="G58" s="13"/>
      <c r="H58" s="13"/>
      <c r="I58" s="13"/>
      <c r="J58" s="13"/>
      <c r="K58" s="12"/>
    </row>
    <row r="59" spans="1:11" s="14" customFormat="1" ht="14.25" x14ac:dyDescent="0.25">
      <c r="A59" s="12"/>
      <c r="B59" s="12" t="s">
        <v>15</v>
      </c>
      <c r="C59" s="12"/>
      <c r="D59" s="12"/>
      <c r="E59" s="12"/>
      <c r="F59" s="59"/>
      <c r="G59" s="61"/>
      <c r="H59" s="38"/>
      <c r="I59" s="38"/>
      <c r="J59" s="38"/>
      <c r="K59" s="12"/>
    </row>
    <row r="60" spans="1:11" s="14" customFormat="1" ht="5.8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s="14" customFormat="1" ht="14.25" x14ac:dyDescent="0.25">
      <c r="A61" s="12"/>
      <c r="B61" s="12" t="s">
        <v>121</v>
      </c>
      <c r="C61" s="12"/>
      <c r="D61" s="12"/>
      <c r="E61" s="12"/>
      <c r="F61" s="59" t="s">
        <v>19</v>
      </c>
      <c r="G61" s="61"/>
      <c r="H61" s="12"/>
      <c r="I61" s="12"/>
      <c r="J61" s="12"/>
      <c r="K61" s="12"/>
    </row>
    <row r="62" spans="1:11" s="14" customFormat="1" ht="5.85" customHeight="1" x14ac:dyDescent="0.25">
      <c r="A62" s="12"/>
      <c r="B62" s="12"/>
      <c r="C62" s="12"/>
      <c r="D62" s="12"/>
      <c r="E62" s="12"/>
      <c r="F62" s="39"/>
      <c r="G62" s="39"/>
      <c r="H62" s="12"/>
      <c r="I62" s="12"/>
      <c r="J62" s="12"/>
      <c r="K62" s="12"/>
    </row>
    <row r="63" spans="1:11" s="14" customFormat="1" ht="14.25" x14ac:dyDescent="0.25">
      <c r="A63" s="34"/>
      <c r="B63" s="40" t="s">
        <v>20</v>
      </c>
      <c r="C63" s="34"/>
      <c r="D63" s="34"/>
      <c r="E63" s="34"/>
      <c r="F63" s="34"/>
      <c r="G63" s="34"/>
      <c r="H63" s="34"/>
      <c r="I63" s="34"/>
      <c r="J63" s="34"/>
      <c r="K63" s="34"/>
    </row>
    <row r="64" spans="1:11" s="14" customFormat="1" ht="5.8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1:11" s="14" customFormat="1" ht="14.25" x14ac:dyDescent="0.25">
      <c r="A65" s="16"/>
      <c r="B65" s="41" t="s">
        <v>161</v>
      </c>
      <c r="C65" s="16"/>
      <c r="D65" s="16"/>
      <c r="E65" s="16"/>
      <c r="F65" s="16"/>
      <c r="G65" s="16"/>
      <c r="H65" s="16"/>
      <c r="I65" s="16"/>
      <c r="J65" s="16"/>
      <c r="K65" s="16"/>
    </row>
    <row r="66" spans="1:11" s="14" customFormat="1" ht="5.85" customHeight="1" x14ac:dyDescent="0.25">
      <c r="A66" s="13"/>
      <c r="B66" s="33"/>
      <c r="C66" s="13"/>
      <c r="D66" s="13"/>
      <c r="E66" s="16"/>
      <c r="F66" s="16"/>
      <c r="G66" s="16"/>
      <c r="H66" s="16"/>
      <c r="I66" s="16"/>
      <c r="J66" s="16"/>
      <c r="K66" s="13"/>
    </row>
    <row r="67" spans="1:11" s="14" customFormat="1" ht="14.25" x14ac:dyDescent="0.25">
      <c r="A67" s="12"/>
      <c r="B67" s="12" t="s">
        <v>122</v>
      </c>
      <c r="C67" s="12"/>
      <c r="D67" s="12"/>
      <c r="E67" s="77"/>
      <c r="F67" s="78"/>
      <c r="G67" s="78"/>
      <c r="H67" s="78"/>
      <c r="I67" s="78"/>
      <c r="J67" s="79"/>
      <c r="K67" s="12"/>
    </row>
    <row r="68" spans="1:11" s="14" customFormat="1" ht="5.85" customHeight="1" x14ac:dyDescent="0.25">
      <c r="A68" s="12"/>
      <c r="B68" s="12"/>
      <c r="C68" s="12"/>
      <c r="D68" s="12"/>
      <c r="E68" s="37"/>
      <c r="F68" s="37"/>
      <c r="G68" s="37"/>
      <c r="H68" s="37"/>
      <c r="I68" s="37"/>
      <c r="J68" s="37"/>
      <c r="K68" s="12"/>
    </row>
    <row r="69" spans="1:11" s="14" customFormat="1" ht="18.600000000000001" customHeight="1" x14ac:dyDescent="0.25">
      <c r="A69" s="12"/>
      <c r="B69" s="12"/>
      <c r="C69" s="12"/>
      <c r="D69" s="12" t="s">
        <v>25</v>
      </c>
      <c r="E69" s="59"/>
      <c r="F69" s="60"/>
      <c r="G69" s="60"/>
      <c r="H69" s="60"/>
      <c r="I69" s="60"/>
      <c r="J69" s="61"/>
      <c r="K69" s="12"/>
    </row>
    <row r="70" spans="1:11" s="14" customFormat="1" ht="5.85" customHeight="1" x14ac:dyDescent="0.25">
      <c r="A70" s="12"/>
      <c r="B70" s="12"/>
      <c r="C70" s="12"/>
      <c r="D70" s="12"/>
      <c r="E70" s="37"/>
      <c r="F70" s="37"/>
      <c r="G70" s="37"/>
      <c r="H70" s="37"/>
      <c r="I70" s="37"/>
      <c r="J70" s="37"/>
      <c r="K70" s="12"/>
    </row>
    <row r="71" spans="1:11" s="14" customFormat="1" ht="14.25" x14ac:dyDescent="0.25">
      <c r="A71" s="12"/>
      <c r="B71" s="12" t="s">
        <v>123</v>
      </c>
      <c r="C71" s="12"/>
      <c r="D71" s="12"/>
      <c r="E71" s="12"/>
      <c r="F71" s="37"/>
      <c r="G71" s="38"/>
      <c r="H71" s="42"/>
      <c r="I71" s="12"/>
      <c r="J71" s="12"/>
      <c r="K71" s="12"/>
    </row>
    <row r="72" spans="1:11" s="14" customFormat="1" ht="5.85" customHeight="1" x14ac:dyDescent="0.25">
      <c r="A72" s="12"/>
      <c r="B72" s="12"/>
      <c r="C72" s="12"/>
      <c r="D72" s="12"/>
      <c r="E72" s="12"/>
      <c r="F72" s="13"/>
      <c r="G72" s="12"/>
      <c r="H72" s="12"/>
      <c r="I72" s="12"/>
      <c r="J72" s="12"/>
      <c r="K72" s="12"/>
    </row>
    <row r="73" spans="1:11" s="14" customFormat="1" ht="18.600000000000001" customHeight="1" x14ac:dyDescent="0.25">
      <c r="A73" s="12"/>
      <c r="B73" s="43" t="s">
        <v>124</v>
      </c>
      <c r="C73" s="12"/>
      <c r="D73" s="12"/>
      <c r="E73" s="12"/>
      <c r="F73" s="13"/>
      <c r="G73" s="12"/>
      <c r="H73" s="17"/>
      <c r="I73" s="12"/>
      <c r="J73" s="12"/>
      <c r="K73" s="12"/>
    </row>
    <row r="74" spans="1:11" s="14" customFormat="1" ht="5.85" customHeight="1" x14ac:dyDescent="0.25">
      <c r="A74" s="12"/>
      <c r="B74" s="12"/>
      <c r="C74" s="12"/>
      <c r="D74" s="12"/>
      <c r="E74" s="12"/>
      <c r="F74" s="13"/>
      <c r="G74" s="12"/>
      <c r="H74" s="12"/>
      <c r="I74" s="12"/>
      <c r="J74" s="12"/>
      <c r="K74" s="12"/>
    </row>
    <row r="75" spans="1:11" s="14" customFormat="1" ht="18.600000000000001" customHeight="1" x14ac:dyDescent="0.25">
      <c r="A75" s="12"/>
      <c r="B75" s="43" t="s">
        <v>168</v>
      </c>
      <c r="C75" s="12"/>
      <c r="D75" s="12"/>
      <c r="E75" s="12"/>
      <c r="F75" s="13"/>
      <c r="G75" s="38"/>
      <c r="H75" s="42"/>
      <c r="I75" s="13"/>
      <c r="J75" s="12"/>
      <c r="K75" s="12"/>
    </row>
    <row r="76" spans="1:11" s="14" customFormat="1" ht="5.85" customHeight="1" x14ac:dyDescent="0.25">
      <c r="A76" s="12"/>
      <c r="B76" s="43"/>
      <c r="C76" s="12"/>
      <c r="D76" s="12"/>
      <c r="E76" s="12"/>
      <c r="F76" s="13"/>
      <c r="G76" s="37"/>
      <c r="H76" s="37"/>
      <c r="I76" s="12"/>
      <c r="J76" s="12"/>
      <c r="K76" s="12"/>
    </row>
    <row r="77" spans="1:11" s="14" customFormat="1" ht="14.25" x14ac:dyDescent="0.25">
      <c r="A77" s="12"/>
      <c r="B77" s="12" t="s">
        <v>169</v>
      </c>
      <c r="C77" s="12"/>
      <c r="D77" s="12"/>
      <c r="E77" s="12"/>
      <c r="F77" s="38"/>
      <c r="G77" s="38"/>
      <c r="H77" s="38"/>
      <c r="I77" s="38"/>
      <c r="J77" s="38"/>
      <c r="K77" s="12"/>
    </row>
    <row r="78" spans="1:11" s="14" customFormat="1" ht="5.85" customHeight="1" x14ac:dyDescent="0.25">
      <c r="A78" s="12"/>
      <c r="B78" s="12"/>
      <c r="C78" s="12"/>
      <c r="D78" s="12"/>
      <c r="E78" s="12"/>
      <c r="F78" s="38"/>
      <c r="G78" s="38"/>
      <c r="H78" s="38"/>
      <c r="I78" s="38"/>
      <c r="J78" s="38"/>
      <c r="K78" s="12"/>
    </row>
    <row r="79" spans="1:11" s="14" customFormat="1" ht="14.25" x14ac:dyDescent="0.25">
      <c r="A79" s="12"/>
      <c r="B79" s="12"/>
      <c r="C79" s="12"/>
      <c r="D79" s="12"/>
      <c r="E79" s="12"/>
      <c r="F79" s="59"/>
      <c r="G79" s="60"/>
      <c r="H79" s="60"/>
      <c r="I79" s="60"/>
      <c r="J79" s="61"/>
      <c r="K79" s="12"/>
    </row>
    <row r="80" spans="1:11" s="14" customFormat="1" ht="5.85" customHeight="1" x14ac:dyDescent="0.25">
      <c r="A80" s="12"/>
      <c r="B80" s="12"/>
      <c r="C80" s="12"/>
      <c r="D80" s="12"/>
      <c r="E80" s="12"/>
      <c r="F80" s="37"/>
      <c r="G80" s="37"/>
      <c r="H80" s="37"/>
      <c r="I80" s="37"/>
      <c r="J80" s="37"/>
      <c r="K80" s="12"/>
    </row>
    <row r="81" spans="1:11" s="14" customFormat="1" ht="18.600000000000001" customHeight="1" x14ac:dyDescent="0.25">
      <c r="A81" s="12"/>
      <c r="B81" s="12"/>
      <c r="C81" s="12"/>
      <c r="D81" s="12"/>
      <c r="E81" s="12" t="s">
        <v>25</v>
      </c>
      <c r="F81" s="59"/>
      <c r="G81" s="60"/>
      <c r="H81" s="60"/>
      <c r="I81" s="60"/>
      <c r="J81" s="61"/>
      <c r="K81" s="12"/>
    </row>
    <row r="82" spans="1:11" s="14" customFormat="1" ht="5.85" customHeight="1" x14ac:dyDescent="0.25">
      <c r="A82" s="12"/>
      <c r="B82" s="12"/>
      <c r="C82" s="12"/>
      <c r="D82" s="12"/>
      <c r="E82" s="37"/>
      <c r="F82" s="37"/>
      <c r="G82" s="12"/>
      <c r="H82" s="12"/>
      <c r="I82" s="12"/>
      <c r="J82" s="12"/>
      <c r="K82" s="12"/>
    </row>
    <row r="83" spans="1:11" s="14" customFormat="1" ht="18.600000000000001" customHeight="1" x14ac:dyDescent="0.25">
      <c r="A83" s="12"/>
      <c r="B83" s="12" t="s">
        <v>170</v>
      </c>
      <c r="C83" s="12"/>
      <c r="D83" s="12"/>
      <c r="E83" s="37"/>
      <c r="F83" s="37"/>
      <c r="G83" s="38"/>
      <c r="H83" s="42" t="s">
        <v>110</v>
      </c>
      <c r="I83" s="36" t="s">
        <v>70</v>
      </c>
      <c r="J83" s="17"/>
      <c r="K83" s="12"/>
    </row>
    <row r="84" spans="1:11" s="14" customFormat="1" ht="5.85" customHeight="1" x14ac:dyDescent="0.25">
      <c r="A84" s="12"/>
      <c r="B84" s="12"/>
      <c r="C84" s="12"/>
      <c r="D84" s="12"/>
      <c r="E84" s="37"/>
      <c r="F84" s="37"/>
      <c r="G84" s="12"/>
      <c r="H84" s="12"/>
      <c r="I84" s="12"/>
      <c r="J84" s="12"/>
      <c r="K84" s="12"/>
    </row>
    <row r="85" spans="1:11" s="14" customFormat="1" ht="14.25" x14ac:dyDescent="0.25">
      <c r="A85" s="12"/>
      <c r="B85" s="12" t="s">
        <v>74</v>
      </c>
      <c r="C85" s="12"/>
      <c r="D85" s="12"/>
      <c r="E85" s="12"/>
      <c r="F85" s="59"/>
      <c r="G85" s="60"/>
      <c r="H85" s="60"/>
      <c r="I85" s="60"/>
      <c r="J85" s="61"/>
      <c r="K85" s="12"/>
    </row>
    <row r="86" spans="1:11" s="14" customFormat="1" ht="5.8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1:11" s="14" customFormat="1" ht="18.600000000000001" customHeight="1" x14ac:dyDescent="0.25">
      <c r="A87" s="12"/>
      <c r="B87" s="12" t="s">
        <v>71</v>
      </c>
      <c r="C87" s="12"/>
      <c r="D87" s="12"/>
      <c r="E87" s="13"/>
      <c r="F87" s="59"/>
      <c r="G87" s="60"/>
      <c r="H87" s="60"/>
      <c r="I87" s="60"/>
      <c r="J87" s="61"/>
      <c r="K87" s="13"/>
    </row>
    <row r="88" spans="1:11" s="14" customFormat="1" ht="5.8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1:11" s="14" customFormat="1" ht="14.25" x14ac:dyDescent="0.25">
      <c r="A89" s="12"/>
      <c r="B89" s="12" t="s">
        <v>171</v>
      </c>
      <c r="C89" s="12"/>
      <c r="D89" s="12"/>
      <c r="E89" s="12"/>
      <c r="F89" s="38"/>
      <c r="G89" s="42"/>
      <c r="H89" s="38"/>
      <c r="I89" s="36" t="s">
        <v>70</v>
      </c>
      <c r="J89" s="42"/>
      <c r="K89" s="12"/>
    </row>
    <row r="90" spans="1:11" s="14" customFormat="1" ht="5.85" customHeight="1" x14ac:dyDescent="0.25">
      <c r="A90" s="12"/>
      <c r="B90" s="12"/>
      <c r="C90" s="12"/>
      <c r="D90" s="12"/>
      <c r="E90" s="12"/>
      <c r="F90" s="38"/>
      <c r="G90" s="44"/>
      <c r="H90" s="38"/>
      <c r="I90" s="36"/>
      <c r="J90" s="44"/>
      <c r="K90" s="13"/>
    </row>
    <row r="91" spans="1:11" s="14" customFormat="1" ht="18.600000000000001" customHeight="1" x14ac:dyDescent="0.25">
      <c r="A91" s="12"/>
      <c r="B91" s="12" t="s">
        <v>74</v>
      </c>
      <c r="C91" s="12"/>
      <c r="D91" s="12"/>
      <c r="E91" s="12"/>
      <c r="F91" s="59"/>
      <c r="G91" s="60"/>
      <c r="H91" s="60"/>
      <c r="I91" s="60"/>
      <c r="J91" s="61"/>
      <c r="K91" s="12"/>
    </row>
    <row r="92" spans="1:11" s="14" customFormat="1" ht="5.8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1:11" s="14" customFormat="1" ht="18.600000000000001" customHeight="1" x14ac:dyDescent="0.25">
      <c r="A93" s="12"/>
      <c r="B93" s="12" t="s">
        <v>71</v>
      </c>
      <c r="C93" s="12"/>
      <c r="D93" s="12"/>
      <c r="E93" s="12"/>
      <c r="F93" s="59"/>
      <c r="G93" s="60"/>
      <c r="H93" s="60"/>
      <c r="I93" s="60"/>
      <c r="J93" s="61"/>
      <c r="K93" s="12"/>
    </row>
    <row r="94" spans="1:11" s="14" customFormat="1" ht="5.85" customHeight="1" x14ac:dyDescent="0.25">
      <c r="A94" s="12"/>
      <c r="B94" s="12"/>
      <c r="C94" s="12"/>
      <c r="D94" s="12"/>
      <c r="E94" s="12"/>
      <c r="F94" s="37"/>
      <c r="G94" s="37"/>
      <c r="H94" s="37"/>
      <c r="I94" s="37"/>
      <c r="J94" s="37"/>
      <c r="K94" s="12"/>
    </row>
    <row r="95" spans="1:11" s="14" customFormat="1" ht="18.600000000000001" customHeight="1" x14ac:dyDescent="0.25">
      <c r="A95" s="12"/>
      <c r="B95" s="12" t="s">
        <v>172</v>
      </c>
      <c r="C95" s="12"/>
      <c r="D95" s="12"/>
      <c r="E95" s="17"/>
      <c r="F95" s="12" t="s">
        <v>71</v>
      </c>
      <c r="G95" s="13"/>
      <c r="H95" s="59"/>
      <c r="I95" s="60"/>
      <c r="J95" s="61"/>
      <c r="K95" s="13"/>
    </row>
    <row r="96" spans="1:11" s="14" customFormat="1" ht="5.85" customHeight="1" x14ac:dyDescent="0.25">
      <c r="A96" s="12"/>
      <c r="B96" s="12"/>
      <c r="C96" s="12"/>
      <c r="D96" s="12"/>
      <c r="E96" s="13"/>
      <c r="F96" s="12"/>
      <c r="G96" s="13"/>
      <c r="H96" s="37"/>
      <c r="I96" s="37"/>
      <c r="J96" s="37"/>
      <c r="K96" s="13"/>
    </row>
    <row r="97" spans="1:11" s="14" customFormat="1" ht="18.600000000000001" customHeight="1" x14ac:dyDescent="0.25">
      <c r="A97" s="12"/>
      <c r="B97" s="43" t="s">
        <v>173</v>
      </c>
      <c r="C97" s="12"/>
      <c r="D97" s="12"/>
      <c r="E97" s="17"/>
      <c r="F97" s="12" t="s">
        <v>71</v>
      </c>
      <c r="G97" s="13"/>
      <c r="H97" s="59"/>
      <c r="I97" s="60"/>
      <c r="J97" s="61"/>
      <c r="K97" s="13"/>
    </row>
    <row r="98" spans="1:11" s="14" customFormat="1" ht="5.85" customHeight="1" x14ac:dyDescent="0.25">
      <c r="A98" s="12"/>
      <c r="B98" s="12"/>
      <c r="C98" s="12"/>
      <c r="D98" s="12"/>
      <c r="E98" s="13"/>
      <c r="F98" s="13"/>
      <c r="G98" s="13"/>
      <c r="H98" s="13"/>
      <c r="I98" s="13"/>
      <c r="J98" s="13"/>
      <c r="K98" s="13"/>
    </row>
    <row r="99" spans="1:11" s="14" customFormat="1" ht="18.600000000000001" customHeight="1" x14ac:dyDescent="0.25">
      <c r="A99" s="12"/>
      <c r="B99" s="12" t="s">
        <v>174</v>
      </c>
      <c r="C99" s="12"/>
      <c r="D99" s="12"/>
      <c r="E99" s="12"/>
      <c r="F99" s="59"/>
      <c r="G99" s="60"/>
      <c r="H99" s="60"/>
      <c r="I99" s="60"/>
      <c r="J99" s="61"/>
      <c r="K99" s="38"/>
    </row>
    <row r="100" spans="1:11" s="14" customFormat="1" ht="5.85" customHeight="1" x14ac:dyDescent="0.25">
      <c r="A100" s="12"/>
      <c r="B100" s="12"/>
      <c r="C100" s="12"/>
      <c r="D100" s="12"/>
      <c r="E100" s="12"/>
      <c r="F100" s="37"/>
      <c r="G100" s="37"/>
      <c r="H100" s="37"/>
      <c r="I100" s="37"/>
      <c r="J100" s="37"/>
      <c r="K100" s="38"/>
    </row>
    <row r="101" spans="1:11" s="14" customFormat="1" ht="18" customHeight="1" x14ac:dyDescent="0.25">
      <c r="A101" s="13"/>
      <c r="B101" s="13"/>
      <c r="C101" s="43" t="s">
        <v>116</v>
      </c>
      <c r="D101" s="13"/>
      <c r="E101" s="13"/>
      <c r="F101" s="59"/>
      <c r="G101" s="60"/>
      <c r="H101" s="61"/>
      <c r="I101" s="13"/>
      <c r="J101" s="13"/>
      <c r="K101" s="13"/>
    </row>
    <row r="102" spans="1:11" s="14" customFormat="1" ht="18.600000000000001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1:11" s="14" customFormat="1" ht="18.600000000000001" customHeight="1" x14ac:dyDescent="0.25">
      <c r="A103" s="34"/>
      <c r="B103" s="40" t="s">
        <v>162</v>
      </c>
      <c r="C103" s="34"/>
      <c r="D103" s="34"/>
      <c r="E103" s="34"/>
      <c r="F103" s="34"/>
      <c r="G103" s="34"/>
      <c r="H103" s="34"/>
      <c r="I103" s="34"/>
      <c r="J103" s="34"/>
      <c r="K103" s="34"/>
    </row>
    <row r="104" spans="1:11" s="14" customFormat="1" ht="5.8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1:11" s="14" customFormat="1" ht="14.25" x14ac:dyDescent="0.25">
      <c r="A105" s="12"/>
      <c r="B105" s="12" t="s">
        <v>125</v>
      </c>
      <c r="C105" s="12"/>
      <c r="D105" s="12"/>
      <c r="E105" s="13"/>
      <c r="F105" s="45"/>
      <c r="G105" s="12"/>
      <c r="H105" s="36"/>
      <c r="I105" s="13"/>
      <c r="J105" s="12"/>
      <c r="K105" s="12"/>
    </row>
    <row r="106" spans="1:11" s="14" customFormat="1" ht="14.25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1:11" s="14" customFormat="1" ht="14.25" x14ac:dyDescent="0.25">
      <c r="A107" s="12"/>
      <c r="B107" s="12" t="s">
        <v>71</v>
      </c>
      <c r="C107" s="12"/>
      <c r="D107" s="59"/>
      <c r="E107" s="60"/>
      <c r="F107" s="60"/>
      <c r="G107" s="60"/>
      <c r="H107" s="61"/>
      <c r="I107" s="12"/>
      <c r="J107" s="12"/>
      <c r="K107" s="12"/>
    </row>
    <row r="108" spans="1:11" s="14" customFormat="1" ht="14.25" customHeight="1" x14ac:dyDescent="0.25">
      <c r="A108" s="12"/>
      <c r="B108" s="12"/>
      <c r="C108" s="12"/>
      <c r="D108" s="12"/>
      <c r="E108" s="12"/>
      <c r="F108" s="12"/>
      <c r="G108" s="37"/>
      <c r="H108" s="37"/>
      <c r="I108" s="12"/>
      <c r="J108" s="12"/>
      <c r="K108" s="12"/>
    </row>
    <row r="109" spans="1:11" s="14" customFormat="1" ht="18.600000000000001" customHeight="1" x14ac:dyDescent="0.25">
      <c r="A109" s="12"/>
      <c r="B109" s="12" t="s">
        <v>74</v>
      </c>
      <c r="C109" s="12"/>
      <c r="D109" s="12"/>
      <c r="E109" s="12"/>
      <c r="F109" s="59"/>
      <c r="G109" s="60"/>
      <c r="H109" s="60"/>
      <c r="I109" s="60"/>
      <c r="J109" s="61"/>
      <c r="K109" s="12"/>
    </row>
    <row r="110" spans="1:11" s="14" customFormat="1" ht="5.85" customHeight="1" x14ac:dyDescent="0.25">
      <c r="A110" s="12"/>
      <c r="B110" s="12"/>
      <c r="C110" s="12"/>
      <c r="D110" s="12"/>
      <c r="E110" s="12"/>
      <c r="F110" s="12"/>
      <c r="G110" s="37"/>
      <c r="H110" s="37"/>
      <c r="I110" s="12"/>
      <c r="J110" s="12"/>
      <c r="K110" s="12"/>
    </row>
    <row r="111" spans="1:11" s="14" customFormat="1" ht="14.25" x14ac:dyDescent="0.25">
      <c r="A111" s="12"/>
      <c r="B111" s="12" t="s">
        <v>126</v>
      </c>
      <c r="C111" s="12"/>
      <c r="D111" s="12"/>
      <c r="E111" s="13"/>
      <c r="F111" s="17"/>
      <c r="G111" s="13"/>
      <c r="H111" s="36"/>
      <c r="I111" s="13"/>
      <c r="J111" s="12"/>
      <c r="K111" s="12"/>
    </row>
    <row r="112" spans="1:11" s="14" customFormat="1" ht="5.8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1:11" s="14" customFormat="1" ht="14.25" x14ac:dyDescent="0.25">
      <c r="A113" s="12"/>
      <c r="B113" s="12" t="s">
        <v>71</v>
      </c>
      <c r="C113" s="12"/>
      <c r="D113" s="59"/>
      <c r="E113" s="60"/>
      <c r="F113" s="60"/>
      <c r="G113" s="60"/>
      <c r="H113" s="61"/>
      <c r="I113" s="12"/>
      <c r="J113" s="12"/>
      <c r="K113" s="12"/>
    </row>
    <row r="114" spans="1:11" s="14" customFormat="1" ht="5.8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1:11" s="14" customFormat="1" ht="14.25" x14ac:dyDescent="0.25">
      <c r="A115" s="12"/>
      <c r="B115" s="12" t="s">
        <v>74</v>
      </c>
      <c r="C115" s="12"/>
      <c r="D115" s="12"/>
      <c r="E115" s="12"/>
      <c r="F115" s="59"/>
      <c r="G115" s="60"/>
      <c r="H115" s="60"/>
      <c r="I115" s="60"/>
      <c r="J115" s="61"/>
      <c r="K115" s="12"/>
    </row>
    <row r="116" spans="1:11" s="14" customFormat="1" ht="5.85" customHeight="1" x14ac:dyDescent="0.25">
      <c r="A116" s="12"/>
      <c r="B116" s="12"/>
      <c r="C116" s="12"/>
      <c r="D116" s="12"/>
      <c r="E116" s="12"/>
      <c r="F116" s="37"/>
      <c r="G116" s="37"/>
      <c r="H116" s="37"/>
      <c r="I116" s="37"/>
      <c r="J116" s="37"/>
      <c r="K116" s="12"/>
    </row>
    <row r="117" spans="1:11" s="14" customFormat="1" ht="14.25" x14ac:dyDescent="0.25">
      <c r="A117" s="12"/>
      <c r="B117" s="12" t="s">
        <v>127</v>
      </c>
      <c r="C117" s="12"/>
      <c r="D117" s="13"/>
      <c r="E117" s="13"/>
      <c r="F117" s="17"/>
      <c r="G117" s="13"/>
      <c r="H117" s="46"/>
      <c r="I117" s="13"/>
      <c r="J117" s="13"/>
      <c r="K117" s="12"/>
    </row>
    <row r="118" spans="1:11" s="14" customFormat="1" ht="5.8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1:11" s="14" customFormat="1" ht="14.25" x14ac:dyDescent="0.25">
      <c r="A119" s="12"/>
      <c r="B119" s="12" t="s">
        <v>71</v>
      </c>
      <c r="C119" s="12"/>
      <c r="D119" s="59"/>
      <c r="E119" s="60"/>
      <c r="F119" s="60"/>
      <c r="G119" s="60"/>
      <c r="H119" s="61"/>
      <c r="I119" s="13"/>
      <c r="J119" s="13"/>
      <c r="K119" s="13"/>
    </row>
    <row r="120" spans="1:11" s="14" customFormat="1" ht="5.8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1:11" s="14" customFormat="1" ht="14.25" x14ac:dyDescent="0.25">
      <c r="A121" s="12"/>
      <c r="B121" s="12" t="s">
        <v>74</v>
      </c>
      <c r="C121" s="12"/>
      <c r="D121" s="12"/>
      <c r="E121" s="12"/>
      <c r="F121" s="59"/>
      <c r="G121" s="60"/>
      <c r="H121" s="60"/>
      <c r="I121" s="60"/>
      <c r="J121" s="61"/>
      <c r="K121" s="12"/>
    </row>
    <row r="122" spans="1:11" s="14" customFormat="1" ht="5.8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1" s="14" customFormat="1" ht="14.25" x14ac:dyDescent="0.25">
      <c r="A123" s="12"/>
      <c r="B123" s="12" t="s">
        <v>128</v>
      </c>
      <c r="C123" s="12"/>
      <c r="D123" s="12"/>
      <c r="E123" s="13"/>
      <c r="F123" s="47"/>
      <c r="G123" s="13"/>
      <c r="H123" s="46"/>
      <c r="I123" s="13"/>
      <c r="J123" s="13"/>
      <c r="K123" s="12"/>
    </row>
    <row r="124" spans="1:11" s="14" customFormat="1" ht="5.85" customHeight="1" x14ac:dyDescent="0.25">
      <c r="A124" s="12"/>
      <c r="B124" s="12"/>
      <c r="C124" s="12"/>
      <c r="D124" s="12"/>
      <c r="E124" s="13"/>
      <c r="F124" s="46"/>
      <c r="G124" s="13"/>
      <c r="H124" s="46"/>
      <c r="I124" s="13"/>
      <c r="J124" s="13"/>
      <c r="K124" s="12"/>
    </row>
    <row r="125" spans="1:11" s="14" customFormat="1" ht="18.600000000000001" customHeight="1" x14ac:dyDescent="0.25">
      <c r="A125" s="12"/>
      <c r="B125" s="12" t="s">
        <v>71</v>
      </c>
      <c r="C125" s="12"/>
      <c r="D125" s="59"/>
      <c r="E125" s="60"/>
      <c r="F125" s="60"/>
      <c r="G125" s="60"/>
      <c r="H125" s="61"/>
      <c r="I125" s="12"/>
      <c r="J125" s="12"/>
      <c r="K125" s="12"/>
    </row>
    <row r="126" spans="1:11" s="14" customFormat="1" ht="5.8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1" s="14" customFormat="1" ht="14.25" x14ac:dyDescent="0.25">
      <c r="A127" s="12"/>
      <c r="B127" s="12" t="s">
        <v>74</v>
      </c>
      <c r="C127" s="12"/>
      <c r="D127" s="12"/>
      <c r="E127" s="12"/>
      <c r="F127" s="59"/>
      <c r="G127" s="60"/>
      <c r="H127" s="60"/>
      <c r="I127" s="60"/>
      <c r="J127" s="61"/>
      <c r="K127" s="12"/>
    </row>
    <row r="128" spans="1:11" s="14" customFormat="1" ht="5.8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1:11" s="14" customFormat="1" ht="14.25" x14ac:dyDescent="0.25">
      <c r="A129" s="12"/>
      <c r="B129" s="12" t="s">
        <v>129</v>
      </c>
      <c r="C129" s="12"/>
      <c r="D129" s="12"/>
      <c r="E129" s="42"/>
      <c r="F129" s="38"/>
      <c r="G129" s="38"/>
      <c r="H129" s="12"/>
      <c r="I129" s="12"/>
      <c r="J129" s="12"/>
      <c r="K129" s="12"/>
    </row>
    <row r="130" spans="1:11" s="14" customFormat="1" ht="5.8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1:11" s="14" customFormat="1" ht="14.25" x14ac:dyDescent="0.25">
      <c r="A131" s="12"/>
      <c r="B131" s="12"/>
      <c r="C131" s="12" t="s">
        <v>78</v>
      </c>
      <c r="D131" s="12"/>
      <c r="E131" s="59"/>
      <c r="F131" s="60"/>
      <c r="G131" s="61"/>
      <c r="H131" s="12"/>
      <c r="I131" s="12"/>
      <c r="J131" s="12"/>
      <c r="K131" s="12"/>
    </row>
    <row r="132" spans="1:11" s="14" customFormat="1" ht="5.8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1:11" s="14" customFormat="1" ht="14.25" x14ac:dyDescent="0.25">
      <c r="A133" s="12"/>
      <c r="B133" s="12" t="s">
        <v>130</v>
      </c>
      <c r="C133" s="12"/>
      <c r="D133" s="12"/>
      <c r="E133" s="12"/>
      <c r="F133" s="38"/>
      <c r="G133" s="42"/>
      <c r="H133" s="12"/>
      <c r="I133" s="12"/>
      <c r="J133" s="12"/>
      <c r="K133" s="12"/>
    </row>
    <row r="134" spans="1:11" s="12" customFormat="1" ht="5.85" customHeight="1" x14ac:dyDescent="0.25">
      <c r="F134" s="38"/>
      <c r="G134" s="38"/>
    </row>
    <row r="135" spans="1:11" s="14" customFormat="1" ht="18.600000000000001" customHeight="1" x14ac:dyDescent="0.25">
      <c r="A135" s="12"/>
      <c r="B135" s="12" t="s">
        <v>164</v>
      </c>
      <c r="C135" s="12"/>
      <c r="D135" s="17"/>
      <c r="E135" s="12"/>
      <c r="F135" s="12"/>
      <c r="G135" s="12"/>
      <c r="H135" s="12"/>
      <c r="I135" s="12"/>
      <c r="J135" s="12"/>
      <c r="K135" s="12"/>
    </row>
    <row r="136" spans="1:11" s="14" customFormat="1" ht="5.8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1:11" s="14" customFormat="1" ht="18.600000000000001" customHeight="1" x14ac:dyDescent="0.25">
      <c r="A137" s="12"/>
      <c r="B137" s="12" t="s">
        <v>74</v>
      </c>
      <c r="C137" s="12"/>
      <c r="D137" s="12"/>
      <c r="E137" s="12"/>
      <c r="F137" s="59"/>
      <c r="G137" s="60"/>
      <c r="H137" s="60"/>
      <c r="I137" s="60"/>
      <c r="J137" s="61"/>
      <c r="K137" s="12"/>
    </row>
    <row r="138" spans="1:11" s="14" customFormat="1" ht="5.8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1:11" s="14" customFormat="1" ht="18.600000000000001" customHeight="1" x14ac:dyDescent="0.25">
      <c r="A139" s="12"/>
      <c r="B139" s="12" t="s">
        <v>165</v>
      </c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1:11" s="14" customFormat="1" ht="5.8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1:11" s="14" customFormat="1" ht="18.600000000000001" customHeight="1" x14ac:dyDescent="0.25">
      <c r="A141" s="12"/>
      <c r="B141" s="19"/>
      <c r="C141" s="21"/>
      <c r="D141" s="21"/>
      <c r="E141" s="21"/>
      <c r="F141" s="21"/>
      <c r="G141" s="21"/>
      <c r="H141" s="21"/>
      <c r="I141" s="21"/>
      <c r="J141" s="22"/>
      <c r="K141" s="12"/>
    </row>
    <row r="142" spans="1:11" s="14" customFormat="1" ht="18.600000000000001" customHeight="1" x14ac:dyDescent="0.25">
      <c r="A142" s="12"/>
      <c r="B142" s="24"/>
      <c r="C142" s="26"/>
      <c r="D142" s="26"/>
      <c r="E142" s="26"/>
      <c r="F142" s="26"/>
      <c r="G142" s="26"/>
      <c r="H142" s="26"/>
      <c r="I142" s="26"/>
      <c r="J142" s="27"/>
      <c r="K142" s="12"/>
    </row>
    <row r="143" spans="1:11" s="14" customFormat="1" ht="18.600000000000001" customHeight="1" x14ac:dyDescent="0.25">
      <c r="A143" s="12"/>
      <c r="B143" s="24"/>
      <c r="C143" s="26"/>
      <c r="D143" s="26"/>
      <c r="E143" s="26"/>
      <c r="F143" s="26"/>
      <c r="G143" s="26"/>
      <c r="H143" s="26"/>
      <c r="I143" s="26"/>
      <c r="J143" s="27"/>
      <c r="K143" s="12"/>
    </row>
    <row r="144" spans="1:11" s="14" customFormat="1" ht="18.600000000000001" customHeight="1" x14ac:dyDescent="0.25">
      <c r="A144" s="12"/>
      <c r="B144" s="28"/>
      <c r="C144" s="30"/>
      <c r="D144" s="30"/>
      <c r="E144" s="30"/>
      <c r="F144" s="30"/>
      <c r="G144" s="30"/>
      <c r="H144" s="30"/>
      <c r="I144" s="30"/>
      <c r="J144" s="31"/>
      <c r="K144" s="12"/>
    </row>
    <row r="145" spans="1:11" s="14" customFormat="1" ht="5.8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1:11" s="14" customFormat="1" ht="5.8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1:11" s="14" customFormat="1" ht="14.25" x14ac:dyDescent="0.25">
      <c r="A147" s="34"/>
      <c r="B147" s="40" t="s">
        <v>163</v>
      </c>
      <c r="C147" s="34"/>
      <c r="D147" s="34"/>
      <c r="E147" s="34"/>
      <c r="F147" s="34"/>
      <c r="G147" s="34"/>
      <c r="H147" s="34"/>
      <c r="I147" s="34"/>
      <c r="J147" s="34"/>
      <c r="K147" s="34"/>
    </row>
    <row r="148" spans="1:11" s="14" customFormat="1" ht="5.8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1:11" s="14" customFormat="1" ht="14.25" x14ac:dyDescent="0.25">
      <c r="A149" s="12"/>
      <c r="B149" s="12" t="s">
        <v>131</v>
      </c>
      <c r="C149" s="12"/>
      <c r="D149" s="12"/>
      <c r="E149" s="12"/>
      <c r="F149" s="12"/>
      <c r="G149" s="12"/>
      <c r="H149" s="42"/>
      <c r="I149" s="38"/>
      <c r="J149" s="12"/>
      <c r="K149" s="12"/>
    </row>
    <row r="150" spans="1:11" s="14" customFormat="1" ht="5.8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1:11" s="14" customFormat="1" ht="14.25" x14ac:dyDescent="0.25">
      <c r="A151" s="12"/>
      <c r="B151" s="12" t="s">
        <v>132</v>
      </c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1:11" s="14" customFormat="1" ht="5.2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1:11" s="14" customFormat="1" ht="14.25" x14ac:dyDescent="0.25">
      <c r="A153" s="12"/>
      <c r="B153" s="48"/>
      <c r="C153" s="49"/>
      <c r="D153" s="49"/>
      <c r="E153" s="49"/>
      <c r="F153" s="49"/>
      <c r="G153" s="49"/>
      <c r="H153" s="49"/>
      <c r="I153" s="49"/>
      <c r="J153" s="50"/>
      <c r="K153" s="12"/>
    </row>
    <row r="154" spans="1:11" s="14" customFormat="1" ht="14.25" x14ac:dyDescent="0.25">
      <c r="A154" s="12"/>
      <c r="B154" s="51"/>
      <c r="C154" s="52"/>
      <c r="D154" s="52"/>
      <c r="E154" s="52"/>
      <c r="F154" s="52"/>
      <c r="G154" s="52"/>
      <c r="H154" s="52"/>
      <c r="I154" s="52"/>
      <c r="J154" s="53"/>
      <c r="K154" s="12"/>
    </row>
    <row r="155" spans="1:11" s="14" customFormat="1" ht="14.25" x14ac:dyDescent="0.25">
      <c r="A155" s="12"/>
      <c r="B155" s="54"/>
      <c r="C155" s="55"/>
      <c r="D155" s="55"/>
      <c r="E155" s="55"/>
      <c r="F155" s="55"/>
      <c r="G155" s="55"/>
      <c r="H155" s="55"/>
      <c r="I155" s="55"/>
      <c r="J155" s="56"/>
      <c r="K155" s="12"/>
    </row>
    <row r="156" spans="1:11" s="14" customFormat="1" ht="5.8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1:11" s="14" customFormat="1" ht="14.25" x14ac:dyDescent="0.25">
      <c r="A157" s="12"/>
      <c r="B157" s="12" t="s">
        <v>133</v>
      </c>
      <c r="C157" s="12"/>
      <c r="D157" s="12"/>
      <c r="E157" s="12"/>
      <c r="F157" s="12"/>
      <c r="G157" s="17"/>
      <c r="H157" s="12"/>
      <c r="I157" s="12"/>
      <c r="J157" s="12"/>
      <c r="K157" s="12"/>
    </row>
    <row r="158" spans="1:11" s="14" customFormat="1" ht="5.8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1:11" s="14" customFormat="1" ht="14.25" x14ac:dyDescent="0.25">
      <c r="A159" s="12"/>
      <c r="B159" s="12" t="s">
        <v>134</v>
      </c>
      <c r="C159" s="12"/>
      <c r="D159" s="12"/>
      <c r="E159" s="12"/>
      <c r="F159" s="12"/>
      <c r="G159" s="12"/>
      <c r="H159" s="17"/>
      <c r="I159" s="12"/>
      <c r="J159" s="12"/>
      <c r="K159" s="12"/>
    </row>
    <row r="160" spans="1:11" s="14" customFormat="1" ht="5.8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  <row r="161" spans="1:11" s="14" customFormat="1" ht="14.25" x14ac:dyDescent="0.25">
      <c r="A161" s="12"/>
      <c r="B161" s="12" t="s">
        <v>135</v>
      </c>
      <c r="C161" s="12"/>
      <c r="D161" s="12"/>
      <c r="E161" s="12"/>
      <c r="F161" s="12"/>
      <c r="G161" s="12"/>
      <c r="H161" s="13"/>
      <c r="I161" s="17"/>
      <c r="J161" s="12"/>
      <c r="K161" s="12"/>
    </row>
    <row r="162" spans="1:11" s="14" customFormat="1" ht="5.8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</row>
    <row r="163" spans="1:11" s="14" customFormat="1" ht="14.25" x14ac:dyDescent="0.25">
      <c r="A163" s="12"/>
      <c r="B163" s="12" t="s">
        <v>136</v>
      </c>
      <c r="C163" s="12"/>
      <c r="D163" s="12"/>
      <c r="E163" s="12"/>
      <c r="F163" s="12"/>
      <c r="G163" s="12"/>
      <c r="H163" s="12"/>
      <c r="I163" s="12"/>
      <c r="J163" s="12"/>
      <c r="K163" s="12"/>
    </row>
    <row r="164" spans="1:11" s="14" customFormat="1" ht="18.600000000000001" customHeight="1" x14ac:dyDescent="0.25">
      <c r="A164" s="12"/>
      <c r="B164" s="12" t="s">
        <v>137</v>
      </c>
      <c r="C164" s="12"/>
      <c r="D164" s="12"/>
      <c r="E164" s="12"/>
      <c r="F164" s="12"/>
      <c r="G164" s="12"/>
      <c r="H164" s="12"/>
      <c r="I164" s="12"/>
      <c r="J164" s="12"/>
      <c r="K164" s="12"/>
    </row>
    <row r="165" spans="1:11" s="14" customFormat="1" ht="14.25" x14ac:dyDescent="0.25">
      <c r="A165" s="12"/>
      <c r="B165" s="48"/>
      <c r="C165" s="49"/>
      <c r="D165" s="49"/>
      <c r="E165" s="49"/>
      <c r="F165" s="49"/>
      <c r="G165" s="49"/>
      <c r="H165" s="49"/>
      <c r="I165" s="49"/>
      <c r="J165" s="50"/>
      <c r="K165" s="12"/>
    </row>
    <row r="166" spans="1:11" s="14" customFormat="1" ht="14.25" x14ac:dyDescent="0.25">
      <c r="A166" s="12"/>
      <c r="B166" s="51"/>
      <c r="C166" s="52"/>
      <c r="D166" s="52"/>
      <c r="E166" s="52"/>
      <c r="F166" s="52"/>
      <c r="G166" s="52"/>
      <c r="H166" s="52"/>
      <c r="I166" s="52"/>
      <c r="J166" s="53"/>
      <c r="K166" s="12"/>
    </row>
    <row r="167" spans="1:11" s="14" customFormat="1" ht="14.25" x14ac:dyDescent="0.25">
      <c r="A167" s="12"/>
      <c r="B167" s="54"/>
      <c r="C167" s="55"/>
      <c r="D167" s="55"/>
      <c r="E167" s="55"/>
      <c r="F167" s="55"/>
      <c r="G167" s="55"/>
      <c r="H167" s="55"/>
      <c r="I167" s="55"/>
      <c r="J167" s="56"/>
      <c r="K167" s="12"/>
    </row>
    <row r="168" spans="1:11" s="14" customFormat="1" ht="5.8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</row>
    <row r="169" spans="1:11" s="14" customFormat="1" ht="14.25" x14ac:dyDescent="0.25">
      <c r="A169" s="34"/>
      <c r="B169" s="40" t="s">
        <v>84</v>
      </c>
      <c r="C169" s="34"/>
      <c r="D169" s="34"/>
      <c r="E169" s="34"/>
      <c r="F169" s="34"/>
      <c r="G169" s="34"/>
      <c r="H169" s="34"/>
      <c r="I169" s="34"/>
      <c r="J169" s="34"/>
      <c r="K169" s="34"/>
    </row>
    <row r="170" spans="1:11" s="14" customFormat="1" ht="5.85" customHeight="1" x14ac:dyDescent="0.25">
      <c r="A170" s="13"/>
      <c r="B170" s="33"/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1:11" s="14" customFormat="1" ht="18.600000000000001" customHeight="1" x14ac:dyDescent="0.25">
      <c r="A171" s="12"/>
      <c r="B171" s="12" t="s">
        <v>138</v>
      </c>
      <c r="C171" s="12"/>
      <c r="D171" s="12"/>
      <c r="E171" s="12"/>
      <c r="F171" s="12"/>
      <c r="G171" s="12"/>
      <c r="H171" s="12"/>
      <c r="I171" s="17"/>
      <c r="J171" s="12"/>
      <c r="K171" s="12"/>
    </row>
    <row r="172" spans="1:11" s="14" customFormat="1" ht="5.8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 spans="1:11" s="14" customFormat="1" ht="14.25" x14ac:dyDescent="0.25">
      <c r="A173" s="12"/>
      <c r="B173" s="12" t="s">
        <v>139</v>
      </c>
      <c r="C173" s="12"/>
      <c r="D173" s="12"/>
      <c r="E173" s="12"/>
      <c r="F173" s="59"/>
      <c r="G173" s="60"/>
      <c r="H173" s="60"/>
      <c r="I173" s="60"/>
      <c r="J173" s="61"/>
      <c r="K173" s="12"/>
    </row>
    <row r="174" spans="1:11" s="14" customFormat="1" ht="5.8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</row>
    <row r="175" spans="1:11" s="14" customFormat="1" ht="14.25" x14ac:dyDescent="0.25">
      <c r="A175" s="12"/>
      <c r="B175" s="12"/>
      <c r="C175" s="12"/>
      <c r="D175" s="12"/>
      <c r="E175" s="12"/>
      <c r="F175" s="12"/>
      <c r="G175" s="12"/>
      <c r="H175" s="12"/>
      <c r="I175" s="81"/>
      <c r="J175" s="81"/>
      <c r="K175" s="12"/>
    </row>
    <row r="176" spans="1:11" s="14" customFormat="1" ht="31.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</row>
    <row r="177" spans="1:11" s="14" customFormat="1" ht="14.25" x14ac:dyDescent="0.25">
      <c r="A177" s="12"/>
      <c r="B177" s="12" t="s">
        <v>140</v>
      </c>
      <c r="C177" s="12"/>
      <c r="D177" s="12"/>
      <c r="E177" s="12"/>
      <c r="F177" s="12"/>
      <c r="G177" s="12"/>
      <c r="H177" s="12"/>
      <c r="I177" s="12"/>
      <c r="J177" s="12"/>
      <c r="K177" s="12"/>
    </row>
    <row r="178" spans="1:11" s="14" customFormat="1" ht="5.8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</row>
    <row r="179" spans="1:11" s="14" customFormat="1" ht="14.25" x14ac:dyDescent="0.25">
      <c r="A179" s="12"/>
      <c r="B179" s="48"/>
      <c r="C179" s="49"/>
      <c r="D179" s="49"/>
      <c r="E179" s="49"/>
      <c r="F179" s="49"/>
      <c r="G179" s="49"/>
      <c r="H179" s="49"/>
      <c r="I179" s="49"/>
      <c r="J179" s="50"/>
      <c r="K179" s="12"/>
    </row>
    <row r="180" spans="1:11" s="14" customFormat="1" ht="14.25" x14ac:dyDescent="0.25">
      <c r="A180" s="12"/>
      <c r="B180" s="51"/>
      <c r="C180" s="52"/>
      <c r="D180" s="52"/>
      <c r="E180" s="52"/>
      <c r="F180" s="52"/>
      <c r="G180" s="52"/>
      <c r="H180" s="52"/>
      <c r="I180" s="52"/>
      <c r="J180" s="53"/>
      <c r="K180" s="12"/>
    </row>
    <row r="181" spans="1:11" s="14" customFormat="1" ht="19.5" customHeight="1" x14ac:dyDescent="0.25">
      <c r="A181" s="12"/>
      <c r="B181" s="54"/>
      <c r="C181" s="55"/>
      <c r="D181" s="55"/>
      <c r="E181" s="55"/>
      <c r="F181" s="55"/>
      <c r="G181" s="55"/>
      <c r="H181" s="55"/>
      <c r="I181" s="55"/>
      <c r="J181" s="56"/>
      <c r="K181" s="12"/>
    </row>
    <row r="182" spans="1:11" s="14" customFormat="1" ht="5.8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</row>
    <row r="183" spans="1:11" s="14" customFormat="1" ht="14.25" x14ac:dyDescent="0.25">
      <c r="A183" s="34"/>
      <c r="B183" s="40" t="s">
        <v>85</v>
      </c>
      <c r="C183" s="34"/>
      <c r="D183" s="34"/>
      <c r="E183" s="34"/>
      <c r="F183" s="34"/>
      <c r="G183" s="34"/>
      <c r="H183" s="34"/>
      <c r="I183" s="34"/>
      <c r="J183" s="34"/>
      <c r="K183" s="34"/>
    </row>
    <row r="184" spans="1:11" s="14" customFormat="1" ht="5.8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</row>
    <row r="185" spans="1:11" s="14" customFormat="1" ht="14.25" x14ac:dyDescent="0.25">
      <c r="A185" s="12"/>
      <c r="B185" s="12" t="s">
        <v>141</v>
      </c>
      <c r="C185" s="12"/>
      <c r="D185" s="12"/>
      <c r="E185" s="12"/>
      <c r="F185" s="12"/>
      <c r="G185" s="12"/>
      <c r="H185" s="12"/>
      <c r="I185" s="12"/>
      <c r="J185" s="17"/>
      <c r="K185" s="12"/>
    </row>
    <row r="186" spans="1:11" s="14" customFormat="1" ht="5.8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</row>
    <row r="187" spans="1:11" s="14" customFormat="1" ht="14.25" x14ac:dyDescent="0.25">
      <c r="A187" s="12"/>
      <c r="B187" s="12" t="s">
        <v>142</v>
      </c>
      <c r="C187" s="12"/>
      <c r="D187" s="12"/>
      <c r="E187" s="12"/>
      <c r="F187" s="12"/>
      <c r="G187" s="12"/>
      <c r="H187" s="12"/>
      <c r="I187" s="12"/>
      <c r="J187" s="17"/>
      <c r="K187" s="12"/>
    </row>
    <row r="188" spans="1:11" s="14" customFormat="1" ht="5.8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</row>
    <row r="189" spans="1:11" s="14" customFormat="1" ht="14.25" x14ac:dyDescent="0.25">
      <c r="A189" s="12"/>
      <c r="B189" s="12" t="s">
        <v>143</v>
      </c>
      <c r="C189" s="12"/>
      <c r="D189" s="12"/>
      <c r="E189" s="12"/>
      <c r="F189" s="12"/>
      <c r="G189" s="12"/>
      <c r="H189" s="12"/>
      <c r="I189" s="12"/>
      <c r="J189" s="17"/>
      <c r="K189" s="12"/>
    </row>
    <row r="190" spans="1:11" s="14" customFormat="1" ht="14.25" x14ac:dyDescent="0.25">
      <c r="A190" s="12"/>
      <c r="B190" s="12" t="s">
        <v>86</v>
      </c>
      <c r="C190" s="12"/>
      <c r="D190" s="12"/>
      <c r="E190" s="12"/>
      <c r="F190" s="12"/>
      <c r="G190" s="12"/>
      <c r="H190" s="12"/>
      <c r="I190" s="12"/>
      <c r="J190" s="12"/>
      <c r="K190" s="12"/>
    </row>
    <row r="191" spans="1:11" s="14" customFormat="1" ht="5.8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</row>
    <row r="192" spans="1:11" s="14" customFormat="1" ht="14.25" x14ac:dyDescent="0.25">
      <c r="A192" s="12"/>
      <c r="B192" s="12" t="s">
        <v>144</v>
      </c>
      <c r="C192" s="12"/>
      <c r="D192" s="12"/>
      <c r="E192" s="12"/>
      <c r="F192" s="12"/>
      <c r="G192" s="12"/>
      <c r="H192" s="12"/>
      <c r="I192" s="12"/>
      <c r="J192" s="17"/>
      <c r="K192" s="12"/>
    </row>
    <row r="193" spans="1:11" s="14" customFormat="1" ht="14.25" x14ac:dyDescent="0.25">
      <c r="A193" s="12"/>
      <c r="B193" s="12" t="s">
        <v>87</v>
      </c>
      <c r="C193" s="12"/>
      <c r="D193" s="12"/>
      <c r="E193" s="12"/>
      <c r="F193" s="12"/>
      <c r="G193" s="12"/>
      <c r="H193" s="12"/>
      <c r="I193" s="12"/>
      <c r="J193" s="12"/>
      <c r="K193" s="12"/>
    </row>
    <row r="194" spans="1:11" s="14" customFormat="1" ht="5.8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</row>
    <row r="195" spans="1:11" s="14" customFormat="1" ht="14.25" x14ac:dyDescent="0.25">
      <c r="A195" s="12"/>
      <c r="B195" s="12" t="s">
        <v>145</v>
      </c>
      <c r="C195" s="12"/>
      <c r="D195" s="12"/>
      <c r="E195" s="12"/>
      <c r="F195" s="12"/>
      <c r="G195" s="12"/>
      <c r="H195" s="12"/>
      <c r="I195" s="12"/>
      <c r="J195" s="17"/>
      <c r="K195" s="12"/>
    </row>
    <row r="196" spans="1:11" s="14" customFormat="1" ht="5.8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</row>
    <row r="197" spans="1:11" s="14" customFormat="1" ht="14.25" x14ac:dyDescent="0.25">
      <c r="A197" s="12"/>
      <c r="B197" s="12" t="s">
        <v>146</v>
      </c>
      <c r="C197" s="12"/>
      <c r="D197" s="12"/>
      <c r="E197" s="12"/>
      <c r="F197" s="12"/>
      <c r="G197" s="12"/>
      <c r="H197" s="12"/>
      <c r="I197" s="12"/>
      <c r="J197" s="17"/>
      <c r="K197" s="12"/>
    </row>
    <row r="198" spans="1:11" s="14" customFormat="1" ht="5.8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</row>
    <row r="199" spans="1:11" s="14" customFormat="1" ht="14.25" x14ac:dyDescent="0.25">
      <c r="A199" s="12"/>
      <c r="B199" s="12" t="s">
        <v>147</v>
      </c>
      <c r="C199" s="12"/>
      <c r="D199" s="12"/>
      <c r="E199" s="12"/>
      <c r="F199" s="12"/>
      <c r="G199" s="12"/>
      <c r="H199" s="12"/>
      <c r="I199" s="12"/>
      <c r="J199" s="17"/>
      <c r="K199" s="12"/>
    </row>
    <row r="200" spans="1:11" s="14" customFormat="1" ht="5.8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</row>
    <row r="201" spans="1:11" s="14" customFormat="1" ht="14.25" x14ac:dyDescent="0.25">
      <c r="A201" s="12"/>
      <c r="B201" s="12" t="s">
        <v>148</v>
      </c>
      <c r="C201" s="12"/>
      <c r="D201" s="12"/>
      <c r="E201" s="12"/>
      <c r="F201" s="12"/>
      <c r="G201" s="12"/>
      <c r="H201" s="12"/>
      <c r="I201" s="12"/>
      <c r="J201" s="17"/>
      <c r="K201" s="12"/>
    </row>
    <row r="202" spans="1:11" s="14" customFormat="1" ht="5.8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</row>
    <row r="203" spans="1:11" s="14" customFormat="1" ht="14.25" x14ac:dyDescent="0.25">
      <c r="A203" s="12"/>
      <c r="B203" s="12" t="s">
        <v>149</v>
      </c>
      <c r="C203" s="12"/>
      <c r="D203" s="12"/>
      <c r="E203" s="12"/>
      <c r="F203" s="12"/>
      <c r="G203" s="12"/>
      <c r="H203" s="12"/>
      <c r="I203" s="12"/>
      <c r="J203" s="17"/>
      <c r="K203" s="12"/>
    </row>
    <row r="204" spans="1:11" s="14" customFormat="1" ht="5.8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</row>
    <row r="205" spans="1:11" s="14" customFormat="1" ht="14.25" x14ac:dyDescent="0.25">
      <c r="A205" s="12"/>
      <c r="B205" s="12" t="s">
        <v>150</v>
      </c>
      <c r="C205" s="12"/>
      <c r="D205" s="12"/>
      <c r="E205" s="12"/>
      <c r="F205" s="12"/>
      <c r="G205" s="12"/>
      <c r="H205" s="12"/>
      <c r="I205" s="12"/>
      <c r="J205" s="17"/>
      <c r="K205" s="12"/>
    </row>
    <row r="206" spans="1:11" s="14" customFormat="1" ht="5.8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</row>
    <row r="207" spans="1:11" s="14" customFormat="1" ht="14.25" x14ac:dyDescent="0.25">
      <c r="A207" s="12"/>
      <c r="B207" s="12" t="s">
        <v>151</v>
      </c>
      <c r="C207" s="12"/>
      <c r="D207" s="12"/>
      <c r="E207" s="12"/>
      <c r="F207" s="12"/>
      <c r="G207" s="12"/>
      <c r="H207" s="12"/>
      <c r="I207" s="12"/>
      <c r="J207" s="17"/>
      <c r="K207" s="12"/>
    </row>
    <row r="208" spans="1:11" s="14" customFormat="1" ht="5.8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</row>
    <row r="209" spans="1:11" s="14" customFormat="1" ht="14.25" x14ac:dyDescent="0.25">
      <c r="A209" s="12"/>
      <c r="B209" s="12" t="s">
        <v>152</v>
      </c>
      <c r="C209" s="12"/>
      <c r="D209" s="12"/>
      <c r="E209" s="12"/>
      <c r="F209" s="12"/>
      <c r="G209" s="12"/>
      <c r="H209" s="12"/>
      <c r="I209" s="12"/>
      <c r="J209" s="17"/>
      <c r="K209" s="12"/>
    </row>
    <row r="210" spans="1:11" s="14" customFormat="1" ht="5.8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</row>
    <row r="211" spans="1:11" s="14" customFormat="1" ht="14.25" x14ac:dyDescent="0.25">
      <c r="A211" s="12"/>
      <c r="B211" s="12" t="s">
        <v>153</v>
      </c>
      <c r="C211" s="12"/>
      <c r="D211" s="12"/>
      <c r="E211" s="12"/>
      <c r="F211" s="12"/>
      <c r="G211" s="12"/>
      <c r="H211" s="12"/>
      <c r="I211" s="12"/>
      <c r="J211" s="17"/>
      <c r="K211" s="12"/>
    </row>
    <row r="212" spans="1:11" s="14" customFormat="1" ht="14.25" x14ac:dyDescent="0.25">
      <c r="A212" s="12"/>
      <c r="B212" s="12" t="s">
        <v>88</v>
      </c>
      <c r="C212" s="12"/>
      <c r="D212" s="12"/>
      <c r="E212" s="12"/>
      <c r="F212" s="12"/>
      <c r="G212" s="12"/>
      <c r="H212" s="12"/>
      <c r="I212" s="12"/>
      <c r="J212" s="12"/>
      <c r="K212" s="12"/>
    </row>
    <row r="213" spans="1:11" s="14" customFormat="1" ht="5.8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</row>
    <row r="214" spans="1:11" s="14" customFormat="1" ht="14.25" x14ac:dyDescent="0.25">
      <c r="A214" s="12"/>
      <c r="B214" s="12" t="s">
        <v>154</v>
      </c>
      <c r="C214" s="12"/>
      <c r="D214" s="12"/>
      <c r="E214" s="12"/>
      <c r="F214" s="12"/>
      <c r="G214" s="12"/>
      <c r="H214" s="12"/>
      <c r="I214" s="12"/>
      <c r="J214" s="17"/>
      <c r="K214" s="12"/>
    </row>
    <row r="215" spans="1:11" s="14" customFormat="1" ht="14.25" x14ac:dyDescent="0.25">
      <c r="A215" s="12"/>
      <c r="B215" s="12" t="s">
        <v>89</v>
      </c>
      <c r="C215" s="12"/>
      <c r="D215" s="12"/>
      <c r="E215" s="12"/>
      <c r="F215" s="12"/>
      <c r="G215" s="12"/>
      <c r="H215" s="12"/>
      <c r="I215" s="12"/>
      <c r="J215" s="12"/>
      <c r="K215" s="12"/>
    </row>
    <row r="216" spans="1:11" s="14" customFormat="1" ht="5.8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</row>
    <row r="217" spans="1:11" s="14" customFormat="1" ht="14.25" x14ac:dyDescent="0.25">
      <c r="A217" s="12"/>
      <c r="B217" s="12" t="s">
        <v>155</v>
      </c>
      <c r="C217" s="12"/>
      <c r="D217" s="12"/>
      <c r="E217" s="12"/>
      <c r="F217" s="12"/>
      <c r="G217" s="12"/>
      <c r="H217" s="12"/>
      <c r="I217" s="12"/>
      <c r="J217" s="17"/>
      <c r="K217" s="12"/>
    </row>
    <row r="218" spans="1:11" s="14" customFormat="1" ht="5.8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</row>
    <row r="219" spans="1:11" s="14" customFormat="1" ht="14.25" x14ac:dyDescent="0.25">
      <c r="A219" s="34"/>
      <c r="B219" s="40" t="s">
        <v>112</v>
      </c>
      <c r="C219" s="34"/>
      <c r="D219" s="34"/>
      <c r="E219" s="34"/>
      <c r="F219" s="34"/>
      <c r="G219" s="34"/>
      <c r="H219" s="34"/>
      <c r="I219" s="34"/>
      <c r="J219" s="34"/>
      <c r="K219" s="34"/>
    </row>
    <row r="220" spans="1:11" s="14" customFormat="1" ht="5.8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</row>
    <row r="221" spans="1:11" s="14" customFormat="1" ht="14.25" x14ac:dyDescent="0.25">
      <c r="A221" s="12"/>
      <c r="B221" s="12" t="s">
        <v>156</v>
      </c>
      <c r="C221" s="12"/>
      <c r="D221" s="12"/>
      <c r="E221" s="12"/>
      <c r="F221" s="12"/>
      <c r="G221" s="12"/>
      <c r="H221" s="12"/>
      <c r="I221" s="12"/>
      <c r="J221" s="12"/>
      <c r="K221" s="12"/>
    </row>
    <row r="222" spans="1:11" s="14" customFormat="1" ht="14.25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</row>
    <row r="223" spans="1:11" s="14" customFormat="1" ht="15.75" x14ac:dyDescent="0.25">
      <c r="A223" s="12"/>
      <c r="B223" s="12" t="s">
        <v>181</v>
      </c>
      <c r="C223" s="12"/>
      <c r="D223" s="12"/>
      <c r="E223" s="12"/>
      <c r="F223" s="59"/>
      <c r="G223" s="61"/>
      <c r="H223" s="12"/>
      <c r="I223" s="12"/>
      <c r="J223" s="12"/>
      <c r="K223" s="12"/>
    </row>
    <row r="224" spans="1:11" s="14" customFormat="1" ht="14.25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</row>
    <row r="225" spans="1:11" s="14" customFormat="1" ht="14.25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</row>
    <row r="226" spans="1:11" s="14" customFormat="1" ht="15.75" x14ac:dyDescent="0.25">
      <c r="A226" s="12"/>
      <c r="B226" s="12" t="s">
        <v>182</v>
      </c>
      <c r="C226" s="12"/>
      <c r="D226" s="12"/>
      <c r="E226" s="12"/>
      <c r="F226" s="59"/>
      <c r="G226" s="61"/>
      <c r="H226" s="12"/>
      <c r="I226" s="12"/>
      <c r="J226" s="12"/>
      <c r="K226" s="12"/>
    </row>
    <row r="227" spans="1:11" s="14" customFormat="1" ht="14.25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</row>
    <row r="228" spans="1:11" s="14" customFormat="1" ht="14.25" x14ac:dyDescent="0.25">
      <c r="A228" s="12"/>
      <c r="B228" s="12" t="s">
        <v>114</v>
      </c>
      <c r="C228" s="12"/>
      <c r="D228" s="12"/>
      <c r="E228" s="12"/>
      <c r="F228" s="12"/>
      <c r="G228" s="13"/>
      <c r="H228" s="13"/>
      <c r="I228" s="59"/>
      <c r="J228" s="61"/>
      <c r="K228" s="12"/>
    </row>
    <row r="229" spans="1:11" s="14" customFormat="1" ht="5.8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</row>
    <row r="230" spans="1:11" s="14" customFormat="1" ht="18.600000000000001" customHeight="1" x14ac:dyDescent="0.25">
      <c r="A230" s="12"/>
      <c r="B230" s="12" t="s">
        <v>115</v>
      </c>
      <c r="C230" s="12"/>
      <c r="D230" s="12"/>
      <c r="E230" s="12"/>
      <c r="F230" s="12"/>
      <c r="G230" s="59"/>
      <c r="H230" s="61"/>
      <c r="I230" s="12"/>
      <c r="J230" s="12"/>
      <c r="K230" s="12"/>
    </row>
    <row r="231" spans="1:11" s="14" customFormat="1" ht="5.8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</row>
    <row r="232" spans="1:11" s="14" customFormat="1" ht="14.25" x14ac:dyDescent="0.25">
      <c r="A232" s="12"/>
      <c r="B232" s="12" t="s">
        <v>157</v>
      </c>
      <c r="C232" s="12"/>
      <c r="D232" s="12"/>
      <c r="E232" s="12"/>
      <c r="F232" s="12"/>
      <c r="G232" s="12"/>
      <c r="H232" s="12"/>
      <c r="I232" s="12"/>
      <c r="J232" s="12"/>
      <c r="K232" s="12"/>
    </row>
    <row r="233" spans="1:11" s="14" customFormat="1" ht="14.25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</row>
    <row r="234" spans="1:11" s="14" customFormat="1" ht="14.25" x14ac:dyDescent="0.25">
      <c r="A234" s="12"/>
      <c r="B234" s="12" t="s">
        <v>90</v>
      </c>
      <c r="C234" s="12"/>
      <c r="D234" s="12"/>
      <c r="E234" s="12"/>
      <c r="F234" s="12"/>
      <c r="G234" s="12"/>
      <c r="H234" s="17"/>
      <c r="I234" s="36" t="s">
        <v>17</v>
      </c>
      <c r="J234" s="17"/>
      <c r="K234" s="12"/>
    </row>
    <row r="235" spans="1:11" s="14" customFormat="1" ht="42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</row>
    <row r="236" spans="1:11" s="14" customFormat="1" ht="18.600000000000001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</row>
    <row r="237" spans="1:11" s="14" customFormat="1" ht="14.25" x14ac:dyDescent="0.25">
      <c r="A237" s="34"/>
      <c r="B237" s="40" t="s">
        <v>113</v>
      </c>
      <c r="C237" s="34"/>
      <c r="D237" s="34"/>
      <c r="E237" s="34"/>
      <c r="F237" s="34"/>
      <c r="G237" s="34"/>
      <c r="H237" s="34"/>
      <c r="I237" s="34"/>
      <c r="J237" s="34"/>
      <c r="K237" s="34"/>
    </row>
    <row r="238" spans="1:11" s="14" customFormat="1" ht="12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</row>
    <row r="239" spans="1:11" s="14" customFormat="1" ht="14.25" x14ac:dyDescent="0.25">
      <c r="A239" s="12"/>
      <c r="B239" s="12" t="s">
        <v>158</v>
      </c>
      <c r="C239" s="12"/>
      <c r="D239" s="12"/>
      <c r="E239" s="12"/>
      <c r="F239" s="12"/>
      <c r="G239" s="12"/>
      <c r="H239" s="80"/>
      <c r="I239" s="80"/>
      <c r="J239" s="80"/>
      <c r="K239" s="57"/>
    </row>
    <row r="240" spans="1:11" s="14" customFormat="1" ht="5.8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</row>
    <row r="241" spans="1:11" s="14" customFormat="1" ht="18.600000000000001" customHeight="1" x14ac:dyDescent="0.25">
      <c r="A241" s="12"/>
      <c r="B241" s="59"/>
      <c r="C241" s="60"/>
      <c r="D241" s="60"/>
      <c r="E241" s="60"/>
      <c r="F241" s="60"/>
      <c r="G241" s="60"/>
      <c r="H241" s="60"/>
      <c r="I241" s="60"/>
      <c r="J241" s="61"/>
      <c r="K241" s="12"/>
    </row>
    <row r="242" spans="1:11" s="14" customFormat="1" ht="5.8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</row>
    <row r="243" spans="1:11" s="14" customFormat="1" ht="14.25" x14ac:dyDescent="0.25">
      <c r="A243" s="12"/>
      <c r="B243" s="12" t="s">
        <v>159</v>
      </c>
      <c r="C243" s="12"/>
      <c r="D243" s="12"/>
      <c r="E243" s="59" t="s">
        <v>95</v>
      </c>
      <c r="F243" s="60"/>
      <c r="G243" s="60"/>
      <c r="H243" s="60"/>
      <c r="I243" s="60"/>
      <c r="J243" s="61"/>
      <c r="K243" s="12"/>
    </row>
    <row r="244" spans="1:11" s="14" customFormat="1" ht="5.8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</row>
    <row r="245" spans="1:11" s="14" customFormat="1" ht="14.25" x14ac:dyDescent="0.25">
      <c r="A245" s="12"/>
      <c r="B245" s="12" t="s">
        <v>160</v>
      </c>
      <c r="C245" s="12"/>
      <c r="D245" s="12"/>
      <c r="E245" s="12"/>
      <c r="F245" s="12"/>
      <c r="G245" s="12"/>
      <c r="H245" s="12"/>
      <c r="I245" s="12"/>
      <c r="J245" s="12"/>
      <c r="K245" s="12"/>
    </row>
    <row r="246" spans="1:11" s="14" customFormat="1" ht="14.25" x14ac:dyDescent="0.25">
      <c r="A246" s="12"/>
      <c r="B246" s="19"/>
      <c r="C246" s="21"/>
      <c r="D246" s="21"/>
      <c r="E246" s="21"/>
      <c r="F246" s="21"/>
      <c r="G246" s="21"/>
      <c r="H246" s="21"/>
      <c r="I246" s="21"/>
      <c r="J246" s="22"/>
      <c r="K246" s="12"/>
    </row>
    <row r="247" spans="1:11" s="14" customFormat="1" ht="14.25" x14ac:dyDescent="0.25">
      <c r="A247" s="12"/>
      <c r="B247" s="24"/>
      <c r="C247" s="26"/>
      <c r="D247" s="26"/>
      <c r="E247" s="26"/>
      <c r="F247" s="26"/>
      <c r="G247" s="26"/>
      <c r="H247" s="26"/>
      <c r="I247" s="26"/>
      <c r="J247" s="27"/>
      <c r="K247" s="12"/>
    </row>
    <row r="248" spans="1:11" s="14" customFormat="1" ht="14.25" x14ac:dyDescent="0.25">
      <c r="A248" s="12"/>
      <c r="B248" s="28"/>
      <c r="C248" s="30"/>
      <c r="D248" s="30"/>
      <c r="E248" s="30"/>
      <c r="F248" s="30"/>
      <c r="G248" s="30"/>
      <c r="H248" s="30"/>
      <c r="I248" s="30"/>
      <c r="J248" s="31"/>
      <c r="K248" s="12"/>
    </row>
    <row r="249" spans="1:11" s="14" customFormat="1" ht="14.25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</row>
    <row r="250" spans="1:11" s="14" customFormat="1" ht="14.25" x14ac:dyDescent="0.25">
      <c r="A250" s="34"/>
      <c r="B250" s="40" t="s">
        <v>117</v>
      </c>
      <c r="C250" s="34"/>
      <c r="D250" s="34"/>
      <c r="E250" s="34"/>
      <c r="F250" s="34"/>
      <c r="G250" s="34"/>
      <c r="H250" s="34"/>
      <c r="I250" s="34"/>
      <c r="J250" s="34"/>
      <c r="K250" s="34"/>
    </row>
    <row r="251" spans="1:11" s="14" customFormat="1" ht="14.25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</row>
    <row r="252" spans="1:11" s="14" customFormat="1" ht="14.25" x14ac:dyDescent="0.25">
      <c r="A252" s="12"/>
      <c r="B252" s="19"/>
      <c r="C252" s="21"/>
      <c r="D252" s="21"/>
      <c r="E252" s="21"/>
      <c r="F252" s="21"/>
      <c r="G252" s="21"/>
      <c r="H252" s="21"/>
      <c r="I252" s="21"/>
      <c r="J252" s="22"/>
      <c r="K252" s="12"/>
    </row>
    <row r="253" spans="1:11" s="14" customFormat="1" ht="14.25" x14ac:dyDescent="0.25">
      <c r="A253" s="12"/>
      <c r="B253" s="24"/>
      <c r="C253" s="26"/>
      <c r="D253" s="26"/>
      <c r="E253" s="26"/>
      <c r="F253" s="26"/>
      <c r="G253" s="26"/>
      <c r="H253" s="26"/>
      <c r="I253" s="26"/>
      <c r="J253" s="27"/>
      <c r="K253" s="12"/>
    </row>
    <row r="254" spans="1:11" s="14" customFormat="1" ht="14.25" x14ac:dyDescent="0.25">
      <c r="A254" s="12"/>
      <c r="B254" s="24"/>
      <c r="C254" s="26"/>
      <c r="D254" s="26"/>
      <c r="E254" s="26"/>
      <c r="F254" s="26"/>
      <c r="G254" s="26"/>
      <c r="H254" s="26"/>
      <c r="I254" s="26"/>
      <c r="J254" s="27"/>
      <c r="K254" s="12"/>
    </row>
    <row r="255" spans="1:11" s="14" customFormat="1" ht="14.25" x14ac:dyDescent="0.25">
      <c r="A255" s="12"/>
      <c r="B255" s="24"/>
      <c r="C255" s="26"/>
      <c r="D255" s="26"/>
      <c r="E255" s="26"/>
      <c r="F255" s="26"/>
      <c r="G255" s="26"/>
      <c r="H255" s="26"/>
      <c r="I255" s="26"/>
      <c r="J255" s="27"/>
      <c r="K255" s="12"/>
    </row>
    <row r="256" spans="1:11" s="14" customFormat="1" ht="14.25" x14ac:dyDescent="0.25">
      <c r="A256" s="12"/>
      <c r="B256" s="28"/>
      <c r="C256" s="30"/>
      <c r="D256" s="30"/>
      <c r="E256" s="30"/>
      <c r="F256" s="30"/>
      <c r="G256" s="30"/>
      <c r="H256" s="30"/>
      <c r="I256" s="30"/>
      <c r="J256" s="31"/>
      <c r="K256" s="12"/>
    </row>
    <row r="257" spans="1:11" s="14" customFormat="1" ht="5.85" customHeight="1" x14ac:dyDescent="0.25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</row>
    <row r="258" spans="1:11" s="14" customFormat="1" ht="14.25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</row>
    <row r="259" spans="1:11" s="14" customFormat="1" ht="14.25" x14ac:dyDescent="0.25">
      <c r="A259" s="12"/>
      <c r="B259" s="12" t="s">
        <v>98</v>
      </c>
      <c r="C259" s="12"/>
      <c r="D259" s="12"/>
      <c r="E259" s="12"/>
      <c r="F259" s="12"/>
      <c r="G259" s="12"/>
      <c r="H259" s="12"/>
      <c r="I259" s="12"/>
      <c r="J259" s="12"/>
      <c r="K259" s="12"/>
    </row>
    <row r="260" spans="1:11" s="14" customFormat="1" ht="14.25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</row>
    <row r="261" spans="1:11" s="14" customFormat="1" ht="14.25" x14ac:dyDescent="0.25">
      <c r="A261" s="12"/>
      <c r="B261" s="12" t="s">
        <v>99</v>
      </c>
      <c r="C261" s="59"/>
      <c r="D261" s="60"/>
      <c r="E261" s="60"/>
      <c r="F261" s="60"/>
      <c r="G261" s="60"/>
      <c r="H261" s="60"/>
      <c r="I261" s="60"/>
      <c r="J261" s="61"/>
      <c r="K261" s="12"/>
    </row>
    <row r="262" spans="1:11" s="58" customFormat="1" ht="5.8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</row>
    <row r="263" spans="1:11" s="14" customFormat="1" ht="14.25" x14ac:dyDescent="0.25">
      <c r="A263" s="12"/>
      <c r="B263" s="12" t="s">
        <v>100</v>
      </c>
      <c r="C263" s="12"/>
      <c r="D263" s="59"/>
      <c r="E263" s="60"/>
      <c r="F263" s="60"/>
      <c r="G263" s="60"/>
      <c r="H263" s="60"/>
      <c r="I263" s="60"/>
      <c r="J263" s="61"/>
      <c r="K263" s="12"/>
    </row>
    <row r="264" spans="1:11" s="58" customFormat="1" ht="5.8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</row>
    <row r="265" spans="1:11" s="14" customFormat="1" ht="14.25" x14ac:dyDescent="0.25">
      <c r="A265" s="12"/>
      <c r="B265" s="12" t="s">
        <v>101</v>
      </c>
      <c r="C265" s="12"/>
      <c r="D265" s="59"/>
      <c r="E265" s="60"/>
      <c r="F265" s="60"/>
      <c r="G265" s="60"/>
      <c r="H265" s="60"/>
      <c r="I265" s="60"/>
      <c r="J265" s="61"/>
      <c r="K265" s="12"/>
    </row>
    <row r="266" spans="1:11" s="58" customFormat="1" ht="5.8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</row>
    <row r="267" spans="1:11" s="14" customFormat="1" ht="14.25" x14ac:dyDescent="0.25">
      <c r="A267" s="12"/>
      <c r="B267" s="12" t="s">
        <v>102</v>
      </c>
      <c r="C267" s="12"/>
      <c r="D267" s="12"/>
      <c r="E267" s="59"/>
      <c r="F267" s="60"/>
      <c r="G267" s="60"/>
      <c r="H267" s="60"/>
      <c r="I267" s="60"/>
      <c r="J267" s="61"/>
      <c r="K267" s="12"/>
    </row>
    <row r="268" spans="1:11" s="58" customFormat="1" ht="5.8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</row>
    <row r="269" spans="1:11" s="14" customFormat="1" ht="14.25" x14ac:dyDescent="0.25">
      <c r="A269" s="12"/>
      <c r="B269" s="12" t="s">
        <v>103</v>
      </c>
      <c r="C269" s="12"/>
      <c r="D269" s="59"/>
      <c r="E269" s="60"/>
      <c r="F269" s="60"/>
      <c r="G269" s="60"/>
      <c r="H269" s="60"/>
      <c r="I269" s="60"/>
      <c r="J269" s="61"/>
      <c r="K269" s="12"/>
    </row>
    <row r="270" spans="1:11" s="5" customFormat="1" ht="16.5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</row>
    <row r="271" spans="1:1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1:1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1:1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1:1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1:1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1:1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1:1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1:1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1:1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1:1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1:1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1:1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1:1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1:1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1:1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1:1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1:1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1:1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1:1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1:1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1:1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1:1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1:1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1:1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1:1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1:1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1:1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1:1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1:1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1:1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1:1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1:1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1:1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1:1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1:1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1:1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1:1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1:1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1:1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1:1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1:1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1:1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1:1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1:1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1:1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1:1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1:1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1:1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1:1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1:1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1:1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1:1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1:1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1:1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1:1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1:1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  <row r="1003" spans="1:11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spans="1:11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</row>
    <row r="1005" spans="1:11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</row>
    <row r="1006" spans="1:11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</row>
    <row r="1007" spans="1:11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</row>
    <row r="1008" spans="1:11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</row>
    <row r="1009" spans="1:11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</row>
    <row r="1010" spans="1:11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</row>
    <row r="1011" spans="1:11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</row>
    <row r="1012" spans="1:11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</row>
    <row r="1013" spans="1:11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</row>
    <row r="1014" spans="1:11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</row>
    <row r="1015" spans="1:11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</row>
    <row r="1016" spans="1:11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</row>
    <row r="1017" spans="1:11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</row>
    <row r="1018" spans="1:11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</row>
    <row r="1019" spans="1:11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</row>
    <row r="1020" spans="1:11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</row>
    <row r="1021" spans="1:11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</row>
    <row r="1022" spans="1:11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</row>
    <row r="1023" spans="1:11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</row>
    <row r="1024" spans="1:11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</row>
    <row r="1025" spans="1:11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</row>
    <row r="1026" spans="1:11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</row>
    <row r="1027" spans="1:11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</row>
    <row r="1028" spans="1:11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</row>
    <row r="1029" spans="1:11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</row>
    <row r="1030" spans="1:11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</row>
    <row r="1031" spans="1:11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</row>
    <row r="1032" spans="1:11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</row>
    <row r="1033" spans="1:11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</row>
    <row r="1034" spans="1:11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</row>
    <row r="1035" spans="1:11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</row>
    <row r="1036" spans="1:11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</row>
    <row r="1037" spans="1:11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</row>
    <row r="1038" spans="1:11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</row>
    <row r="1039" spans="1:11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</row>
    <row r="1040" spans="1:11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</row>
    <row r="1041" spans="1:11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</row>
    <row r="1042" spans="1:11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</row>
    <row r="1043" spans="1:11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</row>
    <row r="1044" spans="1:11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</row>
    <row r="1045" spans="1:11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</row>
    <row r="1046" spans="1:11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</row>
    <row r="1047" spans="1:11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</row>
    <row r="1048" spans="1:11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</row>
    <row r="1049" spans="1:11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</row>
    <row r="1050" spans="1:11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</row>
    <row r="1051" spans="1:11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</row>
    <row r="1052" spans="1:11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</row>
    <row r="1053" spans="1:11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</row>
    <row r="1054" spans="1:11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spans="1:11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</row>
    <row r="1056" spans="1:11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</row>
    <row r="1057" spans="1:11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</row>
    <row r="1058" spans="1:11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</row>
    <row r="1059" spans="1:11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</row>
    <row r="1060" spans="1:11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</row>
    <row r="1061" spans="1:11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</row>
    <row r="1062" spans="1:11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</row>
    <row r="1063" spans="1:11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</row>
    <row r="1064" spans="1:11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</row>
    <row r="1065" spans="1:11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</row>
    <row r="1066" spans="1:11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</row>
    <row r="1067" spans="1:11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</row>
    <row r="1068" spans="1:11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1:11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1:11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</row>
    <row r="1071" spans="1:11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</row>
    <row r="1072" spans="1:11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spans="1:11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</row>
    <row r="1074" spans="1:11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</row>
    <row r="1075" spans="1:11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</row>
    <row r="1076" spans="1:11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</row>
    <row r="1077" spans="1:11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</row>
    <row r="1078" spans="1:11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</row>
    <row r="1079" spans="1:11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</row>
    <row r="1080" spans="1:11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</row>
    <row r="1081" spans="1:11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</row>
    <row r="1082" spans="1:11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</row>
    <row r="1083" spans="1:11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</row>
    <row r="1084" spans="1:11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</row>
    <row r="1085" spans="1:11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</row>
    <row r="1086" spans="1:11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</row>
    <row r="1087" spans="1:11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</row>
    <row r="1088" spans="1:11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</row>
    <row r="1089" spans="1:11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</row>
    <row r="1090" spans="1:11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</row>
    <row r="1091" spans="1:11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</row>
    <row r="1092" spans="1:11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</row>
    <row r="1093" spans="1:11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</row>
    <row r="1094" spans="1:11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</row>
    <row r="1095" spans="1:11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</row>
    <row r="1096" spans="1:11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</row>
    <row r="1097" spans="1:11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</row>
    <row r="1098" spans="1:11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</row>
    <row r="1099" spans="1:11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</row>
    <row r="1100" spans="1:11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</row>
    <row r="1101" spans="1:11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</row>
    <row r="1102" spans="1:11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</row>
    <row r="1103" spans="1:11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</row>
    <row r="1104" spans="1:11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</row>
    <row r="1105" spans="1:11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</row>
    <row r="1106" spans="1:11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</row>
    <row r="1107" spans="1:11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</row>
    <row r="1108" spans="1:11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</row>
    <row r="1109" spans="1:11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</row>
    <row r="1110" spans="1:11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</row>
    <row r="1111" spans="1:11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</row>
    <row r="1112" spans="1:11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</row>
    <row r="1113" spans="1:11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</row>
    <row r="1114" spans="1:11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</row>
    <row r="1115" spans="1:11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</row>
    <row r="1116" spans="1:11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</row>
    <row r="1117" spans="1:11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</row>
    <row r="1118" spans="1:11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</row>
    <row r="1119" spans="1:11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</row>
    <row r="1120" spans="1:11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</row>
    <row r="1121" spans="1:11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</row>
    <row r="1122" spans="1:11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</row>
    <row r="1123" spans="1:11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</row>
    <row r="1124" spans="1:11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</row>
    <row r="1125" spans="1:11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</row>
    <row r="1126" spans="1:11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</row>
    <row r="1127" spans="1:11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</row>
    <row r="1128" spans="1:11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</row>
    <row r="1129" spans="1:11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</row>
    <row r="1130" spans="1:11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</row>
    <row r="1131" spans="1:11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</row>
    <row r="1132" spans="1:11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</row>
    <row r="1133" spans="1:11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</row>
    <row r="1134" spans="1:11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</row>
    <row r="1135" spans="1:11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</row>
    <row r="1136" spans="1:11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</row>
    <row r="1137" spans="1:11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</row>
    <row r="1138" spans="1:11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</row>
    <row r="1139" spans="1:11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</row>
    <row r="1140" spans="1:11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</row>
    <row r="1141" spans="1:11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</row>
    <row r="1142" spans="1:11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</row>
    <row r="1143" spans="1:11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spans="1:11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</row>
    <row r="1145" spans="1:11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</row>
    <row r="1146" spans="1:11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</row>
    <row r="1147" spans="1:11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</row>
    <row r="1148" spans="1:11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</row>
    <row r="1149" spans="1:11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</row>
    <row r="1150" spans="1:11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</row>
    <row r="1151" spans="1:11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</row>
    <row r="1152" spans="1:11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</row>
    <row r="1153" spans="1:11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</row>
    <row r="1154" spans="1:11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</row>
    <row r="1155" spans="1:11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</row>
    <row r="1156" spans="1:11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</row>
    <row r="1157" spans="1:11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</row>
    <row r="1158" spans="1:11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spans="1:11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</row>
    <row r="1160" spans="1:11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</row>
    <row r="1161" spans="1:11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</row>
    <row r="1162" spans="1:11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</row>
    <row r="1163" spans="1:11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</row>
    <row r="1164" spans="1:11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</row>
    <row r="1165" spans="1:11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</row>
    <row r="1166" spans="1:11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1:11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</row>
    <row r="1168" spans="1:11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</row>
    <row r="1169" spans="1:11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</row>
    <row r="1170" spans="1:11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</row>
    <row r="1171" spans="1:11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</row>
    <row r="1172" spans="1:11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</row>
    <row r="1173" spans="1:11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spans="1:11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</row>
    <row r="1175" spans="1:11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</row>
    <row r="1176" spans="1:11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</row>
    <row r="1177" spans="1:11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</row>
    <row r="1178" spans="1:11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</row>
    <row r="1179" spans="1:11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</row>
    <row r="1180" spans="1:11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</row>
    <row r="1181" spans="1:11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</row>
    <row r="1182" spans="1:11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</row>
    <row r="1183" spans="1:11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</row>
    <row r="1184" spans="1:11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</row>
    <row r="1185" spans="1:11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</row>
    <row r="1186" spans="1:11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</row>
    <row r="1187" spans="1:11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</row>
    <row r="1188" spans="1:11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spans="1:11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</row>
    <row r="1190" spans="1:11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</row>
    <row r="1191" spans="1:11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</row>
    <row r="1192" spans="1:11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</row>
    <row r="1193" spans="1:11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</row>
    <row r="1194" spans="1:11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</row>
    <row r="1195" spans="1:11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</row>
    <row r="1196" spans="1:11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</row>
    <row r="1197" spans="1:11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</row>
    <row r="1198" spans="1:11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</row>
    <row r="1199" spans="1:11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</row>
    <row r="1200" spans="1:11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</row>
    <row r="1201" spans="1:11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</row>
    <row r="1202" spans="1:11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</row>
    <row r="1203" spans="1:11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spans="1:11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</row>
    <row r="1205" spans="1:11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</row>
    <row r="1206" spans="1:11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</row>
    <row r="1207" spans="1:11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</row>
    <row r="1208" spans="1:11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</row>
    <row r="1209" spans="1:11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</row>
    <row r="1210" spans="1:11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</row>
    <row r="1211" spans="1:11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</row>
    <row r="1212" spans="1:11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</row>
    <row r="1213" spans="1:11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</row>
    <row r="1214" spans="1:11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</row>
    <row r="1215" spans="1:11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</row>
    <row r="1216" spans="1:11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</row>
    <row r="1217" spans="1:11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</row>
    <row r="1218" spans="1:11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</row>
    <row r="1219" spans="1:11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spans="1:11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</row>
    <row r="1221" spans="1:11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</row>
    <row r="1222" spans="1:11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</row>
    <row r="1223" spans="1:11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</row>
    <row r="1224" spans="1:11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</row>
    <row r="1225" spans="1:11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</row>
    <row r="1226" spans="1:11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</row>
    <row r="1227" spans="1:11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</row>
    <row r="1228" spans="1:11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</row>
    <row r="1229" spans="1:11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</row>
    <row r="1230" spans="1:11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</row>
    <row r="1231" spans="1:11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</row>
    <row r="1232" spans="1:11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</row>
    <row r="1233" spans="1:11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</row>
    <row r="1234" spans="1:11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</row>
    <row r="1235" spans="1:11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</row>
    <row r="1236" spans="1:11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</row>
    <row r="1237" spans="1:11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</row>
    <row r="1238" spans="1:11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</row>
    <row r="1239" spans="1:11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</row>
    <row r="1240" spans="1:11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</row>
    <row r="1241" spans="1:11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</row>
    <row r="1242" spans="1:11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</row>
    <row r="1243" spans="1:11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</row>
    <row r="1244" spans="1:11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</row>
    <row r="1245" spans="1:11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</row>
    <row r="1246" spans="1:11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</row>
    <row r="1247" spans="1:11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</row>
    <row r="1248" spans="1:11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</row>
    <row r="1249" spans="1:11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</row>
    <row r="1250" spans="1:11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</row>
    <row r="1251" spans="1:11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</row>
    <row r="1252" spans="1:11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</row>
    <row r="1253" spans="1:11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</row>
    <row r="1254" spans="1:11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</row>
    <row r="1255" spans="1:11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</row>
    <row r="1256" spans="1:11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</row>
    <row r="1257" spans="1:11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</row>
    <row r="1258" spans="1:11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</row>
    <row r="1259" spans="1:11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</row>
    <row r="1260" spans="1:11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</row>
    <row r="1261" spans="1:11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</row>
    <row r="1262" spans="1:11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</row>
    <row r="1263" spans="1:11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1:11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</row>
    <row r="1265" spans="1:11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</row>
    <row r="1266" spans="1:11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</row>
    <row r="1267" spans="1:11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</row>
    <row r="1268" spans="1:11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</row>
    <row r="1269" spans="1:11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</row>
    <row r="1270" spans="1:11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</row>
    <row r="1271" spans="1:11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</row>
    <row r="1272" spans="1:11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</row>
    <row r="1273" spans="1:11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</row>
    <row r="1274" spans="1:11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</row>
    <row r="1275" spans="1:11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</row>
    <row r="1276" spans="1:11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</row>
    <row r="1277" spans="1:11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</row>
    <row r="1278" spans="1:11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</row>
    <row r="1279" spans="1:11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</row>
    <row r="1280" spans="1:11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</row>
    <row r="1281" spans="1:11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</row>
    <row r="1282" spans="1:11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</row>
    <row r="1283" spans="1:11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</row>
    <row r="1284" spans="1:11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</row>
    <row r="1285" spans="1:11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</row>
    <row r="1286" spans="1:11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</row>
    <row r="1287" spans="1:11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</row>
    <row r="1288" spans="1:11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</row>
    <row r="1289" spans="1:11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</row>
    <row r="1290" spans="1:11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</row>
    <row r="1291" spans="1:11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</row>
    <row r="1292" spans="1:11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</row>
    <row r="1293" spans="1:11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</row>
    <row r="1294" spans="1:11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</row>
    <row r="1295" spans="1:11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</row>
    <row r="1296" spans="1:11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</row>
    <row r="1297" spans="1:11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</row>
    <row r="1298" spans="1:11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</row>
    <row r="1299" spans="1:11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</row>
    <row r="1300" spans="1:11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</row>
    <row r="1301" spans="1:11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</row>
    <row r="1302" spans="1:11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</row>
    <row r="1303" spans="1:11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</row>
    <row r="1304" spans="1:11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</row>
    <row r="1305" spans="1:11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</row>
    <row r="1306" spans="1:11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</row>
    <row r="1307" spans="1:11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</row>
    <row r="1308" spans="1:11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</row>
    <row r="1309" spans="1:11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</row>
    <row r="1310" spans="1:11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</row>
    <row r="1311" spans="1:11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</row>
    <row r="1312" spans="1:11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</row>
    <row r="1313" spans="1:11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</row>
    <row r="1314" spans="1:11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</row>
    <row r="1315" spans="1:11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</row>
    <row r="1316" spans="1:11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</row>
    <row r="1317" spans="1:11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</row>
    <row r="1318" spans="1:11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</row>
    <row r="1319" spans="1:11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</row>
    <row r="1320" spans="1:11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</row>
    <row r="1321" spans="1:11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</row>
    <row r="1322" spans="1:11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</row>
    <row r="1323" spans="1:11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</row>
    <row r="1324" spans="1:11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</row>
    <row r="1325" spans="1:11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</row>
    <row r="1326" spans="1:11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</row>
    <row r="1327" spans="1:11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</row>
    <row r="1328" spans="1:11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</row>
    <row r="1329" spans="1:11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</row>
    <row r="1330" spans="1:11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</row>
    <row r="1331" spans="1:11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</row>
    <row r="1332" spans="1:11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</row>
    <row r="1333" spans="1:11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</row>
    <row r="1334" spans="1:11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</row>
    <row r="1335" spans="1:11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</row>
    <row r="1336" spans="1:11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</row>
    <row r="1337" spans="1:11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</row>
    <row r="1338" spans="1:11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</row>
    <row r="1339" spans="1:11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</row>
    <row r="1340" spans="1:11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</row>
    <row r="1341" spans="1:11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</row>
    <row r="1342" spans="1:11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</row>
    <row r="1343" spans="1:11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</row>
    <row r="1344" spans="1:11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</row>
    <row r="1345" spans="1:11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</row>
    <row r="1346" spans="1:11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</row>
    <row r="1347" spans="1:11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</row>
    <row r="1348" spans="1:11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</row>
    <row r="1349" spans="1:11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</row>
    <row r="1350" spans="1:11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</row>
    <row r="1351" spans="1:11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</row>
    <row r="1352" spans="1:11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</row>
    <row r="1353" spans="1:11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</row>
    <row r="1354" spans="1:11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</row>
    <row r="1355" spans="1:11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</row>
    <row r="1356" spans="1:11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</row>
    <row r="1357" spans="1:11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</row>
    <row r="1358" spans="1:11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</row>
    <row r="1359" spans="1:11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</row>
    <row r="1360" spans="1:11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</row>
    <row r="1361" spans="1:11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</row>
    <row r="1362" spans="1:11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</row>
    <row r="1363" spans="1:11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spans="1:11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</row>
    <row r="1365" spans="1:11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</row>
    <row r="1366" spans="1:11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</row>
    <row r="1367" spans="1:11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</row>
    <row r="1368" spans="1:11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</row>
    <row r="1369" spans="1:11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</row>
    <row r="1370" spans="1:11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</row>
    <row r="1371" spans="1:11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</row>
    <row r="1372" spans="1:11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</row>
    <row r="1373" spans="1:11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</row>
    <row r="1374" spans="1:11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</row>
    <row r="1375" spans="1:11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</row>
    <row r="1376" spans="1:11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</row>
    <row r="1377" spans="1:11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</row>
    <row r="1378" spans="1:11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</row>
    <row r="1379" spans="1:11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</row>
    <row r="1380" spans="1:11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</row>
    <row r="1381" spans="1:11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</row>
    <row r="1382" spans="1:11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</row>
    <row r="1383" spans="1:11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</row>
    <row r="1384" spans="1:11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</row>
    <row r="1385" spans="1:11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</row>
    <row r="1386" spans="1:11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</row>
    <row r="1387" spans="1:11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</row>
    <row r="1388" spans="1:11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</row>
    <row r="1389" spans="1:11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</row>
    <row r="1390" spans="1:11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</row>
    <row r="1391" spans="1:11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</row>
    <row r="1392" spans="1:11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</row>
    <row r="1393" spans="1:11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</row>
    <row r="1394" spans="1:11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</row>
    <row r="1395" spans="1:11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</row>
    <row r="1396" spans="1:11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</row>
    <row r="1397" spans="1:11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</row>
    <row r="1398" spans="1:11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</row>
    <row r="1399" spans="1:11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</row>
    <row r="1400" spans="1:11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</row>
    <row r="1401" spans="1:11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</row>
    <row r="1402" spans="1:11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</row>
    <row r="1403" spans="1:11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</row>
    <row r="1404" spans="1:11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</row>
    <row r="1405" spans="1:11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</row>
    <row r="1406" spans="1:11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</row>
    <row r="1407" spans="1:11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</row>
    <row r="1408" spans="1:11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</row>
    <row r="1409" spans="1:11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</row>
    <row r="1410" spans="1:11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</row>
    <row r="1411" spans="1:11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</row>
    <row r="1412" spans="1:11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</row>
    <row r="1413" spans="1:11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</row>
    <row r="1414" spans="1:11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</row>
    <row r="1415" spans="1:11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</row>
    <row r="1416" spans="1:11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</row>
    <row r="1417" spans="1:11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</row>
    <row r="1418" spans="1:11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</row>
    <row r="1419" spans="1:11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</row>
    <row r="1420" spans="1:11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</row>
    <row r="1421" spans="1:11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</row>
    <row r="1422" spans="1:11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</row>
    <row r="1423" spans="1:11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</row>
    <row r="1424" spans="1:11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</row>
    <row r="1425" spans="1:11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</row>
    <row r="1426" spans="1:11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</row>
    <row r="1427" spans="1:11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</row>
    <row r="1428" spans="1:11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</row>
    <row r="1429" spans="1:11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</row>
    <row r="1430" spans="1:11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</row>
    <row r="1431" spans="1:11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</row>
    <row r="1432" spans="1:11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</row>
    <row r="1433" spans="1:11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</row>
    <row r="1434" spans="1:11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</row>
    <row r="1435" spans="1:11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</row>
    <row r="1436" spans="1:11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</row>
    <row r="1437" spans="1:11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</row>
    <row r="1438" spans="1:11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</row>
    <row r="1439" spans="1:11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</row>
    <row r="1440" spans="1:11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</row>
    <row r="1441" spans="1:11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</row>
    <row r="1442" spans="1:11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</row>
    <row r="1443" spans="1:11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</row>
    <row r="1444" spans="1:11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</row>
    <row r="1445" spans="1:11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</row>
    <row r="1446" spans="1:11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</row>
    <row r="1447" spans="1:11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</row>
    <row r="1448" spans="1:11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</row>
    <row r="1449" spans="1:11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</row>
    <row r="1450" spans="1:11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</row>
    <row r="1451" spans="1:11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</row>
    <row r="1452" spans="1:11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</row>
    <row r="1453" spans="1:11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</row>
    <row r="1454" spans="1:11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</row>
    <row r="1455" spans="1:11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</row>
    <row r="1456" spans="1:11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</row>
    <row r="1457" spans="1:11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</row>
    <row r="1458" spans="1:11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</row>
    <row r="1459" spans="1:11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</row>
    <row r="1460" spans="1:11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</row>
    <row r="1461" spans="1:11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</row>
    <row r="1462" spans="1:11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</row>
    <row r="1463" spans="1:11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</row>
    <row r="1464" spans="1:11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</row>
    <row r="1465" spans="1:11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</row>
    <row r="1466" spans="1:11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</row>
    <row r="1467" spans="1:11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</row>
    <row r="1468" spans="1:11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</row>
    <row r="1469" spans="1:11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</row>
    <row r="1470" spans="1:11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</row>
    <row r="1471" spans="1:11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</row>
    <row r="1472" spans="1:11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</row>
    <row r="1473" spans="1:11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</row>
    <row r="1474" spans="1:11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</row>
    <row r="1475" spans="1:11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</row>
    <row r="1476" spans="1:11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</row>
    <row r="1477" spans="1:11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</row>
    <row r="1478" spans="1:11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</row>
    <row r="1479" spans="1:11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</row>
    <row r="1480" spans="1:11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</row>
    <row r="1481" spans="1:11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</row>
    <row r="1482" spans="1:11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</row>
    <row r="1483" spans="1:11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</row>
    <row r="1484" spans="1:11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</row>
    <row r="1485" spans="1:11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</row>
    <row r="1486" spans="1:11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</row>
    <row r="1487" spans="1:11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</row>
    <row r="1488" spans="1:11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</row>
    <row r="1489" spans="1:11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</row>
    <row r="1490" spans="1:11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</row>
    <row r="1491" spans="1:11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</row>
    <row r="1492" spans="1:11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</row>
    <row r="1493" spans="1:11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</row>
    <row r="1494" spans="1:11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</row>
    <row r="1495" spans="1:11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</row>
    <row r="1496" spans="1:11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</row>
    <row r="1497" spans="1:11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</row>
    <row r="1498" spans="1:11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</row>
    <row r="1499" spans="1:11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</row>
    <row r="1500" spans="1:11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</row>
    <row r="1501" spans="1:11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</row>
    <row r="1502" spans="1:11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</row>
    <row r="1503" spans="1:11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</row>
    <row r="1504" spans="1:11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</row>
    <row r="1505" spans="1:11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</row>
    <row r="1506" spans="1:11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</row>
    <row r="1507" spans="1:11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</row>
    <row r="1508" spans="1:11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</row>
    <row r="1509" spans="1:11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</row>
    <row r="1510" spans="1:11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</row>
    <row r="1511" spans="1:11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</row>
    <row r="1512" spans="1:11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</row>
    <row r="1513" spans="1:11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</row>
    <row r="1514" spans="1:11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</row>
    <row r="1515" spans="1:11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</row>
    <row r="1516" spans="1:11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</row>
    <row r="1517" spans="1:11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</row>
    <row r="1518" spans="1:11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</row>
    <row r="1519" spans="1:11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</row>
    <row r="1520" spans="1:11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</row>
    <row r="1521" spans="1:11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</row>
    <row r="1522" spans="1:11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</row>
    <row r="1523" spans="1:11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</row>
    <row r="1524" spans="1:11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</row>
    <row r="1525" spans="1:11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</row>
    <row r="1526" spans="1:11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</row>
    <row r="1527" spans="1:11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</row>
    <row r="1528" spans="1:11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</row>
    <row r="1529" spans="1:11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</row>
    <row r="1530" spans="1:11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</row>
    <row r="1531" spans="1:11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</row>
    <row r="1532" spans="1:11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</row>
    <row r="1533" spans="1:11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</row>
    <row r="1534" spans="1:11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</row>
    <row r="1535" spans="1:11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</row>
    <row r="1536" spans="1:11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</row>
    <row r="1537" spans="1:11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</row>
    <row r="1538" spans="1:11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</row>
    <row r="1539" spans="1:11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</row>
    <row r="1540" spans="1:11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</row>
    <row r="1541" spans="1:11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</row>
    <row r="1542" spans="1:11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</row>
    <row r="1543" spans="1:11" x14ac:dyDescent="0.2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</row>
    <row r="1544" spans="1:11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</row>
    <row r="1545" spans="1:11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</row>
    <row r="1546" spans="1:11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</row>
    <row r="1547" spans="1:11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</row>
    <row r="1548" spans="1:11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</row>
    <row r="1549" spans="1:11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</row>
    <row r="1550" spans="1:11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</row>
    <row r="1551" spans="1:11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</row>
    <row r="1552" spans="1:11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</row>
    <row r="1553" spans="1:11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</row>
    <row r="1554" spans="1:11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</row>
    <row r="1555" spans="1:11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</row>
    <row r="1556" spans="1:11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</row>
    <row r="1557" spans="1:11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</row>
    <row r="1558" spans="1:11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</row>
    <row r="1559" spans="1:11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</row>
    <row r="1560" spans="1:11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</row>
    <row r="1561" spans="1:11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</row>
    <row r="1562" spans="1:11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</row>
    <row r="1563" spans="1:11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</row>
    <row r="1564" spans="1:11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</row>
    <row r="1565" spans="1:11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</row>
    <row r="1566" spans="1:11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</row>
    <row r="1567" spans="1:11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</row>
    <row r="1568" spans="1:11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</row>
    <row r="1569" spans="1:11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</row>
    <row r="1570" spans="1:11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</row>
    <row r="1571" spans="1:11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</row>
    <row r="1572" spans="1:11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</row>
    <row r="1573" spans="1:11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</row>
    <row r="1574" spans="1:11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</row>
    <row r="1575" spans="1:11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</row>
    <row r="1576" spans="1:11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</row>
    <row r="1577" spans="1:11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</row>
    <row r="1578" spans="1:11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</row>
    <row r="1579" spans="1:11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</row>
    <row r="1580" spans="1:11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</row>
    <row r="1581" spans="1:11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</row>
    <row r="1582" spans="1:11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</row>
    <row r="1583" spans="1:11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</row>
    <row r="1584" spans="1:11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</row>
    <row r="1585" spans="1:11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</row>
    <row r="1586" spans="1:11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</row>
    <row r="1587" spans="1:11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</row>
    <row r="1588" spans="1:11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</row>
    <row r="1589" spans="1:11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</row>
    <row r="1590" spans="1:11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</row>
    <row r="1591" spans="1:11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</row>
    <row r="1592" spans="1:11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</row>
    <row r="1593" spans="1:11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</row>
    <row r="1594" spans="1:11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</row>
    <row r="1595" spans="1:11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</row>
    <row r="1596" spans="1:11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</row>
    <row r="1597" spans="1:11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</row>
    <row r="1598" spans="1:11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</row>
    <row r="1599" spans="1:11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</row>
    <row r="1600" spans="1:11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</row>
    <row r="1601" spans="1:11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</row>
    <row r="1602" spans="1:11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</row>
    <row r="1603" spans="1:11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</row>
    <row r="1604" spans="1:11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</row>
    <row r="1605" spans="1:11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</row>
    <row r="1606" spans="1:11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</row>
    <row r="1607" spans="1:11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</row>
    <row r="1608" spans="1:11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</row>
    <row r="1609" spans="1:11" x14ac:dyDescent="0.2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</row>
    <row r="1610" spans="1:11" x14ac:dyDescent="0.2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</row>
    <row r="1611" spans="1:11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</row>
    <row r="1612" spans="1:11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</row>
    <row r="1613" spans="1:11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</row>
    <row r="1614" spans="1:11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</row>
    <row r="1615" spans="1:11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</row>
    <row r="1616" spans="1:11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</row>
    <row r="1617" spans="1:11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</row>
    <row r="1618" spans="1:11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</row>
    <row r="1619" spans="1:11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</row>
    <row r="1620" spans="1:11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</row>
    <row r="1621" spans="1:11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</row>
    <row r="1622" spans="1:11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</row>
    <row r="1623" spans="1:11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</row>
    <row r="1624" spans="1:11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</row>
    <row r="1625" spans="1:11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</row>
    <row r="1626" spans="1:11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</row>
    <row r="1627" spans="1:11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</row>
    <row r="1628" spans="1:11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</row>
    <row r="1629" spans="1:11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</row>
    <row r="1630" spans="1:11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</row>
    <row r="1631" spans="1:11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</row>
    <row r="1632" spans="1:11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</row>
    <row r="1633" spans="1:11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</row>
    <row r="1634" spans="1:11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</row>
    <row r="1635" spans="1:11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</row>
    <row r="1636" spans="1:11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</row>
    <row r="1637" spans="1:11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</row>
    <row r="1638" spans="1:11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</row>
    <row r="1639" spans="1:11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</row>
    <row r="1640" spans="1:11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</row>
    <row r="1641" spans="1:11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</row>
    <row r="1642" spans="1:11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</row>
    <row r="1643" spans="1:11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</row>
    <row r="1644" spans="1:11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</row>
    <row r="1645" spans="1:11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</row>
    <row r="1646" spans="1:11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</row>
    <row r="1647" spans="1:11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</row>
    <row r="1648" spans="1:11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</row>
    <row r="1649" spans="1:11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</row>
    <row r="1650" spans="1:11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</row>
    <row r="1651" spans="1:11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</row>
    <row r="1652" spans="1:11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</row>
    <row r="1653" spans="1:11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</row>
    <row r="1654" spans="1:11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</row>
    <row r="1655" spans="1:11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</row>
    <row r="1656" spans="1:11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</row>
    <row r="1657" spans="1:11" x14ac:dyDescent="0.2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</row>
    <row r="1658" spans="1:11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</row>
    <row r="1659" spans="1:11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</row>
    <row r="1660" spans="1:11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</row>
    <row r="1661" spans="1:11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</row>
    <row r="1662" spans="1:11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</row>
    <row r="1663" spans="1:11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</row>
    <row r="1664" spans="1:11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</row>
    <row r="1665" spans="1:11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</row>
    <row r="1666" spans="1:11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</row>
    <row r="1667" spans="1:11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</row>
    <row r="1668" spans="1:11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</row>
    <row r="1669" spans="1:11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</row>
    <row r="1670" spans="1:11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</row>
    <row r="1671" spans="1:11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</row>
    <row r="1672" spans="1:11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</row>
    <row r="1673" spans="1:11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</row>
    <row r="1674" spans="1:11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</row>
    <row r="1675" spans="1:11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</row>
    <row r="1676" spans="1:11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</row>
    <row r="1677" spans="1:11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</row>
    <row r="1678" spans="1:11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</row>
    <row r="1679" spans="1:11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</row>
    <row r="1680" spans="1:11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</row>
    <row r="1681" spans="1:11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</row>
    <row r="1682" spans="1:11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</row>
    <row r="1683" spans="1:11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</row>
    <row r="1684" spans="1:11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</row>
    <row r="1685" spans="1:11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</row>
    <row r="1686" spans="1:11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</row>
    <row r="1687" spans="1:11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</row>
    <row r="1688" spans="1:11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</row>
    <row r="1689" spans="1:11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</row>
    <row r="1690" spans="1:11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</row>
    <row r="1691" spans="1:11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</row>
    <row r="1692" spans="1:11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</row>
    <row r="1693" spans="1:11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</row>
    <row r="1694" spans="1:11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</row>
    <row r="1695" spans="1:11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</row>
    <row r="1696" spans="1:11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</row>
    <row r="1697" spans="1:11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</row>
    <row r="1698" spans="1:11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</row>
    <row r="1699" spans="1:11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</row>
    <row r="1700" spans="1:11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</row>
    <row r="1701" spans="1:11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</row>
    <row r="1702" spans="1:11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</row>
    <row r="1703" spans="1:11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</row>
    <row r="1704" spans="1:11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</row>
    <row r="1705" spans="1:11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</row>
    <row r="1706" spans="1:11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</row>
    <row r="1707" spans="1:11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</row>
    <row r="1708" spans="1:11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</row>
    <row r="1709" spans="1:11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</row>
    <row r="1710" spans="1:11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</row>
    <row r="1711" spans="1:11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</row>
    <row r="1712" spans="1:11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</row>
    <row r="1713" spans="1:11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</row>
    <row r="1714" spans="1:11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</row>
    <row r="1715" spans="1:11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</row>
    <row r="1716" spans="1:11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</row>
    <row r="1717" spans="1:11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</row>
    <row r="1718" spans="1:11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</row>
    <row r="1719" spans="1:11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</row>
    <row r="1720" spans="1:11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</row>
    <row r="1721" spans="1:11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</row>
    <row r="1722" spans="1:11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</row>
    <row r="1723" spans="1:11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</row>
    <row r="1724" spans="1:11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</row>
    <row r="1725" spans="1:11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</row>
    <row r="1726" spans="1:11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</row>
    <row r="1727" spans="1:11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</row>
    <row r="1728" spans="1:11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</row>
    <row r="1729" spans="1:11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</row>
    <row r="1730" spans="1:11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</row>
    <row r="1731" spans="1:11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</row>
    <row r="1732" spans="1:11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</row>
    <row r="1733" spans="1:11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</row>
    <row r="1734" spans="1:11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</row>
    <row r="1735" spans="1:11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</row>
    <row r="1736" spans="1:11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</row>
    <row r="1737" spans="1:11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</row>
    <row r="1738" spans="1:11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</row>
    <row r="1739" spans="1:11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</row>
    <row r="1740" spans="1:11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</row>
    <row r="1741" spans="1:11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</row>
    <row r="1742" spans="1:11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</row>
    <row r="1743" spans="1:11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</row>
    <row r="1744" spans="1:11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</row>
    <row r="1745" spans="1:11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</row>
    <row r="1746" spans="1:11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</row>
    <row r="1747" spans="1:11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</row>
    <row r="1748" spans="1:11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</row>
    <row r="1749" spans="1:11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</row>
    <row r="1750" spans="1:11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</row>
    <row r="1751" spans="1:11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</row>
    <row r="1752" spans="1:11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</row>
    <row r="1753" spans="1:11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</row>
    <row r="1754" spans="1:11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</row>
    <row r="1755" spans="1:11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</row>
    <row r="1756" spans="1:11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</row>
    <row r="1757" spans="1:11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</row>
    <row r="1758" spans="1:11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</row>
    <row r="1759" spans="1:11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</row>
    <row r="1760" spans="1:11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</row>
    <row r="1761" spans="1:11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</row>
    <row r="1762" spans="1:11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</row>
    <row r="1763" spans="1:11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</row>
    <row r="1764" spans="1:11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</row>
    <row r="1765" spans="1:11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</row>
    <row r="1766" spans="1:11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</row>
    <row r="1767" spans="1:11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</row>
    <row r="1768" spans="1:11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</row>
    <row r="1769" spans="1:11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</row>
    <row r="1770" spans="1:11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</row>
    <row r="1771" spans="1:11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</row>
    <row r="1772" spans="1:11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</row>
    <row r="1773" spans="1:11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</row>
    <row r="1774" spans="1:11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</row>
    <row r="1775" spans="1:11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</row>
    <row r="1776" spans="1:11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</row>
    <row r="1777" spans="1:11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</row>
    <row r="1778" spans="1:11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</row>
    <row r="1779" spans="1:11" x14ac:dyDescent="0.2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</row>
    <row r="1780" spans="1:11" x14ac:dyDescent="0.2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</row>
    <row r="1781" spans="1:11" x14ac:dyDescent="0.2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</row>
    <row r="1782" spans="1:11" x14ac:dyDescent="0.2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</row>
    <row r="1783" spans="1:11" x14ac:dyDescent="0.2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</row>
    <row r="1784" spans="1:11" x14ac:dyDescent="0.2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</row>
    <row r="1785" spans="1:11" x14ac:dyDescent="0.2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</row>
    <row r="1786" spans="1:11" x14ac:dyDescent="0.2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</row>
    <row r="1787" spans="1:11" x14ac:dyDescent="0.2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</row>
    <row r="1788" spans="1:11" x14ac:dyDescent="0.2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</row>
    <row r="1789" spans="1:11" x14ac:dyDescent="0.2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</row>
    <row r="1790" spans="1:11" x14ac:dyDescent="0.2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</row>
    <row r="1791" spans="1:11" x14ac:dyDescent="0.2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</row>
    <row r="1792" spans="1:11" x14ac:dyDescent="0.2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</row>
    <row r="1793" spans="1:11" x14ac:dyDescent="0.2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</row>
    <row r="1794" spans="1:11" x14ac:dyDescent="0.2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</row>
    <row r="1795" spans="1:11" x14ac:dyDescent="0.2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</row>
    <row r="1796" spans="1:11" x14ac:dyDescent="0.2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</row>
    <row r="1797" spans="1:11" x14ac:dyDescent="0.2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</row>
    <row r="1798" spans="1:11" x14ac:dyDescent="0.2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</row>
    <row r="1799" spans="1:11" x14ac:dyDescent="0.2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</row>
    <row r="1800" spans="1:11" x14ac:dyDescent="0.2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</row>
    <row r="1801" spans="1:11" x14ac:dyDescent="0.2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</row>
    <row r="1802" spans="1:11" x14ac:dyDescent="0.2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</row>
    <row r="1803" spans="1:11" x14ac:dyDescent="0.2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</row>
    <row r="1804" spans="1:11" x14ac:dyDescent="0.2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</row>
    <row r="1805" spans="1:11" x14ac:dyDescent="0.2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</row>
    <row r="1806" spans="1:11" x14ac:dyDescent="0.2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</row>
    <row r="1807" spans="1:11" x14ac:dyDescent="0.2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</row>
    <row r="1808" spans="1:11" x14ac:dyDescent="0.2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</row>
    <row r="1809" spans="1:11" x14ac:dyDescent="0.2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</row>
    <row r="1810" spans="1:11" x14ac:dyDescent="0.2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</row>
    <row r="1811" spans="1:11" x14ac:dyDescent="0.2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</row>
    <row r="1812" spans="1:11" x14ac:dyDescent="0.2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</row>
    <row r="1813" spans="1:11" x14ac:dyDescent="0.2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</row>
    <row r="1814" spans="1:11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</row>
    <row r="1815" spans="1:11" x14ac:dyDescent="0.2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</row>
    <row r="1816" spans="1:11" x14ac:dyDescent="0.2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</row>
    <row r="1817" spans="1:11" x14ac:dyDescent="0.2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</row>
    <row r="1818" spans="1:11" x14ac:dyDescent="0.2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</row>
    <row r="1819" spans="1:11" x14ac:dyDescent="0.2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</row>
    <row r="1820" spans="1:11" x14ac:dyDescent="0.2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</row>
  </sheetData>
  <dataConsolidate/>
  <mergeCells count="53">
    <mergeCell ref="D125:H125"/>
    <mergeCell ref="F61:G61"/>
    <mergeCell ref="D269:J269"/>
    <mergeCell ref="D265:J265"/>
    <mergeCell ref="E267:J267"/>
    <mergeCell ref="F223:G223"/>
    <mergeCell ref="F173:J173"/>
    <mergeCell ref="F85:J85"/>
    <mergeCell ref="F93:J93"/>
    <mergeCell ref="H95:J95"/>
    <mergeCell ref="H97:J97"/>
    <mergeCell ref="E131:G131"/>
    <mergeCell ref="F127:J127"/>
    <mergeCell ref="F109:J109"/>
    <mergeCell ref="F137:J137"/>
    <mergeCell ref="D107:H107"/>
    <mergeCell ref="C261:J261"/>
    <mergeCell ref="D263:J263"/>
    <mergeCell ref="E69:J69"/>
    <mergeCell ref="E67:J67"/>
    <mergeCell ref="I228:J228"/>
    <mergeCell ref="G230:H230"/>
    <mergeCell ref="F101:H101"/>
    <mergeCell ref="F226:G226"/>
    <mergeCell ref="H239:J239"/>
    <mergeCell ref="B241:J241"/>
    <mergeCell ref="E243:J243"/>
    <mergeCell ref="I175:J175"/>
    <mergeCell ref="F79:J79"/>
    <mergeCell ref="F87:J87"/>
    <mergeCell ref="D113:H113"/>
    <mergeCell ref="D119:H119"/>
    <mergeCell ref="A1:K2"/>
    <mergeCell ref="A3:K3"/>
    <mergeCell ref="E10:F10"/>
    <mergeCell ref="F50:G50"/>
    <mergeCell ref="B6:J8"/>
    <mergeCell ref="B12:E12"/>
    <mergeCell ref="F12:K12"/>
    <mergeCell ref="B49:E49"/>
    <mergeCell ref="F49:K49"/>
    <mergeCell ref="I50:J50"/>
    <mergeCell ref="A4:K4"/>
    <mergeCell ref="F121:J121"/>
    <mergeCell ref="F91:J91"/>
    <mergeCell ref="F99:J99"/>
    <mergeCell ref="F55:G55"/>
    <mergeCell ref="F53:G53"/>
    <mergeCell ref="I53:J53"/>
    <mergeCell ref="F57:G57"/>
    <mergeCell ref="F59:G59"/>
    <mergeCell ref="F115:J115"/>
    <mergeCell ref="F81:J81"/>
  </mergeCells>
  <dataValidations count="17">
    <dataValidation type="list" allowBlank="1" showInputMessage="1" showErrorMessage="1" sqref="B241:J241">
      <formula1 xml:space="preserve"> пожаротушение</formula1>
    </dataValidation>
    <dataValidation type="list" allowBlank="1" showInputMessage="1" showErrorMessage="1" sqref="E243:J243">
      <formula1 xml:space="preserve"> отопление</formula1>
    </dataValidation>
    <dataValidation type="list" allowBlank="1" showInputMessage="1" showErrorMessage="1" sqref="H159 F123 F117 E129 F105 F111 G133:G134 I171 H149 G157 I161 D135 E97 E95 G89 H83">
      <formula1 xml:space="preserve"> да</formula1>
    </dataValidation>
    <dataValidation type="list" allowBlank="1" showInputMessage="1" showErrorMessage="1" sqref="F173:J173">
      <formula1 xml:space="preserve"> операторная</formula1>
    </dataValidation>
    <dataValidation type="custom" allowBlank="1" showInputMessage="1" showErrorMessage="1" sqref="F129:G129">
      <formula1 xml:space="preserve"> регулятор</formula1>
    </dataValidation>
    <dataValidation type="list" allowBlank="1" showInputMessage="1" showErrorMessage="1" sqref="E131:G131 F101:H101">
      <formula1 xml:space="preserve"> привод</formula1>
    </dataValidation>
    <dataValidation type="list" allowBlank="1" showInputMessage="1" showErrorMessage="1" sqref="G110:H110 G108:H108">
      <formula1 xml:space="preserve"> ручной</formula1>
    </dataValidation>
    <dataValidation type="custom" allowBlank="1" showInputMessage="1" showErrorMessage="1" sqref="F133:F134 F124 H161 G90 F77 G83">
      <formula1 xml:space="preserve"> да</formula1>
    </dataValidation>
    <dataValidation type="custom" allowBlank="1" showInputMessage="1" showErrorMessage="1" sqref="F89:F90 J89:J90 H89:H90">
      <formula1 xml:space="preserve"> давление</formula1>
    </dataValidation>
    <dataValidation type="custom" allowBlank="1" showInputMessage="1" showErrorMessage="1" sqref="F85">
      <formula1>давление</formula1>
    </dataValidation>
    <dataValidation type="list" allowBlank="1" showInputMessage="1" showErrorMessage="1" sqref="F79:J80">
      <formula1 xml:space="preserve"> расход</formula1>
    </dataValidation>
    <dataValidation type="custom" allowBlank="1" showInputMessage="1" showErrorMessage="1" sqref="F77:J78">
      <formula1 xml:space="preserve"> преобразователи</formula1>
    </dataValidation>
    <dataValidation type="list" allowBlank="1" showInputMessage="1" showErrorMessage="1" sqref="D107:H107 D125:H125 D119:H119 D113:H113">
      <formula1 xml:space="preserve"> термошкаф</formula1>
    </dataValidation>
    <dataValidation type="list" allowBlank="1" showInputMessage="1" showErrorMessage="1" sqref="E67:J67">
      <formula1 xml:space="preserve"> БИЛ</formula1>
    </dataValidation>
    <dataValidation type="list" allowBlank="1" showInputMessage="1" showErrorMessage="1" sqref="F61">
      <formula1 xml:space="preserve"> режим</formula1>
    </dataValidation>
    <dataValidation type="custom" allowBlank="1" showInputMessage="1" showErrorMessage="1" sqref="F62:G62">
      <formula1 xml:space="preserve"> режим</formula1>
    </dataValidation>
    <dataValidation type="list" showInputMessage="1" showErrorMessage="1" sqref="E10">
      <formula1 xml:space="preserve"> газ</formula1>
    </dataValidation>
  </dataValidations>
  <hyperlinks>
    <hyperlink ref="A4:K4" r:id="rId1" display="Пожалуйста, ответьте на вопросы и направьте заполненный опросный лист в компанию «ОЗНА – Инжиниринг»:          ozna-eng@ozna.ru"/>
  </hyperlinks>
  <printOptions horizontalCentered="1"/>
  <pageMargins left="0" right="0.35433070866141736" top="0.14583333333333334" bottom="0.21875" header="0" footer="0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I60"/>
  <sheetViews>
    <sheetView workbookViewId="0">
      <selection activeCell="A7" sqref="A7"/>
    </sheetView>
  </sheetViews>
  <sheetFormatPr defaultRowHeight="15" x14ac:dyDescent="0.25"/>
  <cols>
    <col min="1" max="1" width="61" customWidth="1"/>
    <col min="2" max="2" width="15.42578125" customWidth="1"/>
    <col min="3" max="3" width="36.5703125" customWidth="1"/>
    <col min="4" max="4" width="27.140625" customWidth="1"/>
    <col min="5" max="5" width="26" customWidth="1"/>
    <col min="6" max="6" width="11.85546875" customWidth="1"/>
    <col min="8" max="8" width="15.85546875" customWidth="1"/>
  </cols>
  <sheetData>
    <row r="1" spans="1:9" ht="15.75" x14ac:dyDescent="0.25">
      <c r="A1" t="s">
        <v>2</v>
      </c>
      <c r="B1" t="s">
        <v>18</v>
      </c>
      <c r="C1" t="s">
        <v>21</v>
      </c>
      <c r="D1" t="s">
        <v>21</v>
      </c>
      <c r="E1" t="s">
        <v>27</v>
      </c>
      <c r="F1" t="s">
        <v>31</v>
      </c>
      <c r="G1" t="s">
        <v>35</v>
      </c>
      <c r="H1" s="2" t="s">
        <v>36</v>
      </c>
      <c r="I1" s="2"/>
    </row>
    <row r="2" spans="1:9" ht="15.75" x14ac:dyDescent="0.25">
      <c r="A2" t="s">
        <v>3</v>
      </c>
      <c r="B2" t="s">
        <v>19</v>
      </c>
      <c r="C2" t="s">
        <v>23</v>
      </c>
      <c r="D2" t="s">
        <v>22</v>
      </c>
      <c r="E2" t="s">
        <v>28</v>
      </c>
      <c r="F2" t="s">
        <v>32</v>
      </c>
      <c r="G2" t="s">
        <v>30</v>
      </c>
      <c r="H2" s="2" t="s">
        <v>37</v>
      </c>
      <c r="I2" s="2"/>
    </row>
    <row r="3" spans="1:9" ht="15.75" x14ac:dyDescent="0.25">
      <c r="A3" t="s">
        <v>4</v>
      </c>
      <c r="C3" t="s">
        <v>24</v>
      </c>
      <c r="D3" t="s">
        <v>26</v>
      </c>
      <c r="E3" t="s">
        <v>29</v>
      </c>
      <c r="F3" t="s">
        <v>33</v>
      </c>
      <c r="H3" s="2" t="s">
        <v>38</v>
      </c>
      <c r="I3" s="2"/>
    </row>
    <row r="4" spans="1:9" ht="15.75" x14ac:dyDescent="0.25">
      <c r="E4" t="s">
        <v>47</v>
      </c>
      <c r="F4" t="s">
        <v>34</v>
      </c>
      <c r="H4" s="2" t="s">
        <v>39</v>
      </c>
      <c r="I4" s="2"/>
    </row>
    <row r="5" spans="1:9" ht="15.75" x14ac:dyDescent="0.25">
      <c r="F5" t="s">
        <v>48</v>
      </c>
      <c r="H5" s="2" t="s">
        <v>40</v>
      </c>
      <c r="I5" s="2"/>
    </row>
    <row r="6" spans="1:9" ht="15.75" x14ac:dyDescent="0.25">
      <c r="A6" s="2"/>
      <c r="B6" s="2"/>
      <c r="C6" s="2"/>
      <c r="D6" s="2"/>
      <c r="E6" s="2"/>
      <c r="F6" s="2"/>
      <c r="G6" s="2"/>
      <c r="H6" s="2" t="s">
        <v>24</v>
      </c>
      <c r="I6" s="2"/>
    </row>
    <row r="7" spans="1:9" ht="15.75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ht="15.75" x14ac:dyDescent="0.25">
      <c r="A8" t="s">
        <v>41</v>
      </c>
      <c r="B8" s="2"/>
      <c r="D8" s="2"/>
      <c r="E8" s="2"/>
      <c r="F8" s="2"/>
      <c r="G8" s="2"/>
      <c r="H8" s="2"/>
      <c r="I8" s="2"/>
    </row>
    <row r="9" spans="1:9" ht="15.75" x14ac:dyDescent="0.25">
      <c r="A9" t="s">
        <v>42</v>
      </c>
      <c r="B9" s="2"/>
      <c r="C9" s="2"/>
      <c r="D9" s="2"/>
      <c r="E9" s="2"/>
      <c r="F9" s="2"/>
      <c r="G9" s="2"/>
      <c r="H9" s="2"/>
      <c r="I9" s="2"/>
    </row>
    <row r="10" spans="1:9" ht="15.75" x14ac:dyDescent="0.25">
      <c r="A10" t="s">
        <v>43</v>
      </c>
      <c r="B10" s="2"/>
      <c r="C10" s="2"/>
      <c r="D10" s="2"/>
      <c r="E10" s="2"/>
      <c r="F10" s="2"/>
      <c r="G10" s="2"/>
      <c r="H10" s="2"/>
      <c r="I10" s="2"/>
    </row>
    <row r="11" spans="1:9" ht="15.75" x14ac:dyDescent="0.25">
      <c r="A11" t="s">
        <v>44</v>
      </c>
      <c r="B11" s="2"/>
      <c r="C11" s="2"/>
      <c r="D11" s="2"/>
      <c r="E11" s="2"/>
      <c r="F11" s="2"/>
      <c r="G11" s="2"/>
      <c r="H11" s="2"/>
      <c r="I11" s="2"/>
    </row>
    <row r="12" spans="1:9" ht="15.75" x14ac:dyDescent="0.25">
      <c r="A12" t="s">
        <v>45</v>
      </c>
      <c r="B12" s="2"/>
      <c r="C12" s="2"/>
      <c r="D12" s="2"/>
      <c r="E12" s="2"/>
      <c r="F12" s="2"/>
      <c r="G12" s="2"/>
      <c r="H12" s="2"/>
      <c r="I12" s="2"/>
    </row>
    <row r="13" spans="1:9" ht="15.75" x14ac:dyDescent="0.25">
      <c r="A13" t="s">
        <v>46</v>
      </c>
      <c r="B13" s="2"/>
      <c r="C13" s="2"/>
      <c r="D13" s="2"/>
      <c r="E13" s="2"/>
      <c r="F13" s="2"/>
      <c r="G13" s="2"/>
      <c r="H13" s="2"/>
      <c r="I13" s="2"/>
    </row>
    <row r="14" spans="1:9" ht="15.75" x14ac:dyDescent="0.25">
      <c r="A14" t="s">
        <v>24</v>
      </c>
      <c r="B14" s="2"/>
      <c r="C14" s="2"/>
      <c r="D14" s="2"/>
      <c r="E14" s="2"/>
      <c r="F14" s="2"/>
      <c r="G14" s="2"/>
      <c r="H14" s="2"/>
      <c r="I14" s="2"/>
    </row>
    <row r="18" spans="1:3" ht="15.75" x14ac:dyDescent="0.25">
      <c r="A18" s="2" t="s">
        <v>49</v>
      </c>
      <c r="C18" t="s">
        <v>54</v>
      </c>
    </row>
    <row r="19" spans="1:3" x14ac:dyDescent="0.25">
      <c r="A19" t="s">
        <v>50</v>
      </c>
      <c r="C19" t="s">
        <v>55</v>
      </c>
    </row>
    <row r="20" spans="1:3" x14ac:dyDescent="0.25">
      <c r="A20" t="s">
        <v>51</v>
      </c>
      <c r="C20" t="s">
        <v>56</v>
      </c>
    </row>
    <row r="21" spans="1:3" x14ac:dyDescent="0.25">
      <c r="A21" t="s">
        <v>52</v>
      </c>
      <c r="C21" t="s">
        <v>57</v>
      </c>
    </row>
    <row r="22" spans="1:3" x14ac:dyDescent="0.25">
      <c r="A22" t="s">
        <v>53</v>
      </c>
      <c r="C22" t="s">
        <v>58</v>
      </c>
    </row>
    <row r="23" spans="1:3" x14ac:dyDescent="0.25">
      <c r="A23" t="s">
        <v>30</v>
      </c>
      <c r="C23" t="s">
        <v>25</v>
      </c>
    </row>
    <row r="26" spans="1:3" x14ac:dyDescent="0.25">
      <c r="A26" t="s">
        <v>66</v>
      </c>
      <c r="C26" t="s">
        <v>175</v>
      </c>
    </row>
    <row r="27" spans="1:3" x14ac:dyDescent="0.25">
      <c r="A27" t="s">
        <v>67</v>
      </c>
      <c r="C27" t="s">
        <v>176</v>
      </c>
    </row>
    <row r="28" spans="1:3" x14ac:dyDescent="0.25">
      <c r="A28" t="s">
        <v>68</v>
      </c>
      <c r="C28" t="s">
        <v>30</v>
      </c>
    </row>
    <row r="29" spans="1:3" x14ac:dyDescent="0.25">
      <c r="A29" t="s">
        <v>69</v>
      </c>
    </row>
    <row r="31" spans="1:3" x14ac:dyDescent="0.25">
      <c r="A31" t="s">
        <v>72</v>
      </c>
    </row>
    <row r="32" spans="1:3" x14ac:dyDescent="0.25">
      <c r="A32" t="s">
        <v>73</v>
      </c>
    </row>
    <row r="33" spans="1:3" x14ac:dyDescent="0.25">
      <c r="C33" t="s">
        <v>59</v>
      </c>
    </row>
    <row r="34" spans="1:3" x14ac:dyDescent="0.25">
      <c r="C34" t="s">
        <v>60</v>
      </c>
    </row>
    <row r="35" spans="1:3" x14ac:dyDescent="0.25">
      <c r="A35" t="s">
        <v>75</v>
      </c>
      <c r="C35" t="s">
        <v>61</v>
      </c>
    </row>
    <row r="36" spans="1:3" x14ac:dyDescent="0.25">
      <c r="A36" t="s">
        <v>76</v>
      </c>
      <c r="C36" t="s">
        <v>62</v>
      </c>
    </row>
    <row r="37" spans="1:3" x14ac:dyDescent="0.25">
      <c r="A37" t="s">
        <v>77</v>
      </c>
      <c r="C37" t="s">
        <v>25</v>
      </c>
    </row>
    <row r="40" spans="1:3" x14ac:dyDescent="0.25">
      <c r="A40" t="s">
        <v>79</v>
      </c>
      <c r="C40" t="s">
        <v>63</v>
      </c>
    </row>
    <row r="41" spans="1:3" x14ac:dyDescent="0.25">
      <c r="A41" t="s">
        <v>80</v>
      </c>
      <c r="C41" t="s">
        <v>64</v>
      </c>
    </row>
    <row r="42" spans="1:3" x14ac:dyDescent="0.25">
      <c r="A42" t="s">
        <v>81</v>
      </c>
      <c r="C42" t="s">
        <v>65</v>
      </c>
    </row>
    <row r="44" spans="1:3" x14ac:dyDescent="0.25">
      <c r="A44" t="s">
        <v>82</v>
      </c>
    </row>
    <row r="45" spans="1:3" x14ac:dyDescent="0.25">
      <c r="A45" t="s">
        <v>83</v>
      </c>
      <c r="C45" t="s">
        <v>166</v>
      </c>
    </row>
    <row r="46" spans="1:3" x14ac:dyDescent="0.25">
      <c r="C46" t="s">
        <v>167</v>
      </c>
    </row>
    <row r="47" spans="1:3" x14ac:dyDescent="0.25">
      <c r="A47" t="s">
        <v>92</v>
      </c>
    </row>
    <row r="48" spans="1:3" x14ac:dyDescent="0.25">
      <c r="A48" t="s">
        <v>91</v>
      </c>
    </row>
    <row r="49" spans="1:1" x14ac:dyDescent="0.25">
      <c r="A49" t="s">
        <v>93</v>
      </c>
    </row>
    <row r="50" spans="1:1" x14ac:dyDescent="0.25">
      <c r="A50" t="s">
        <v>94</v>
      </c>
    </row>
    <row r="53" spans="1:1" x14ac:dyDescent="0.25">
      <c r="A53" t="s">
        <v>95</v>
      </c>
    </row>
    <row r="54" spans="1:1" x14ac:dyDescent="0.25">
      <c r="A54" t="s">
        <v>97</v>
      </c>
    </row>
    <row r="55" spans="1:1" x14ac:dyDescent="0.25">
      <c r="A55" t="s">
        <v>96</v>
      </c>
    </row>
    <row r="59" spans="1:1" x14ac:dyDescent="0.25">
      <c r="A59" t="s">
        <v>110</v>
      </c>
    </row>
    <row r="60" spans="1:1" x14ac:dyDescent="0.25">
      <c r="A60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28</vt:i4>
      </vt:variant>
    </vt:vector>
  </HeadingPairs>
  <TitlesOfParts>
    <vt:vector size="30" baseType="lpstr">
      <vt:lpstr>Лист1</vt:lpstr>
      <vt:lpstr>Лист3</vt:lpstr>
      <vt:lpstr>арматура</vt:lpstr>
      <vt:lpstr>БИЛ</vt:lpstr>
      <vt:lpstr>вихревой</vt:lpstr>
      <vt:lpstr>газ</vt:lpstr>
      <vt:lpstr>да</vt:lpstr>
      <vt:lpstr>давление</vt:lpstr>
      <vt:lpstr>качество</vt:lpstr>
      <vt:lpstr>массовый</vt:lpstr>
      <vt:lpstr>операторная</vt:lpstr>
      <vt:lpstr>отопление</vt:lpstr>
      <vt:lpstr>переменный</vt:lpstr>
      <vt:lpstr>пожаротушение</vt:lpstr>
      <vt:lpstr>преобразователи</vt:lpstr>
      <vt:lpstr>привод</vt:lpstr>
      <vt:lpstr>пробозаборник</vt:lpstr>
      <vt:lpstr>размещение</vt:lpstr>
      <vt:lpstr>расход</vt:lpstr>
      <vt:lpstr>регулятор</vt:lpstr>
      <vt:lpstr>режим</vt:lpstr>
      <vt:lpstr>ротационный</vt:lpstr>
      <vt:lpstr>ручной</vt:lpstr>
      <vt:lpstr>среда</vt:lpstr>
      <vt:lpstr>термошкаф</vt:lpstr>
      <vt:lpstr>технология</vt:lpstr>
      <vt:lpstr>ультразвуковой</vt:lpstr>
      <vt:lpstr>установка</vt:lpstr>
      <vt:lpstr>фильтр</vt:lpstr>
      <vt:lpstr>фильтры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Кожурова Марина Владимировна</dc:creator>
  <cp:lastModifiedBy>Идрисова Карина Маратовна</cp:lastModifiedBy>
  <cp:lastPrinted>2018-07-24T13:30:08Z</cp:lastPrinted>
  <dcterms:created xsi:type="dcterms:W3CDTF">2009-08-03T11:50:36Z</dcterms:created>
  <dcterms:modified xsi:type="dcterms:W3CDTF">2018-07-26T06:22:35Z</dcterms:modified>
</cp:coreProperties>
</file>